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78" i="1"/>
  <c r="X78"/>
  <c r="L78"/>
  <c r="R78"/>
  <c r="AD78"/>
  <c r="AJ78"/>
  <c r="AP78"/>
  <c r="AV78"/>
  <c r="AQ78"/>
  <c r="AK78"/>
  <c r="AE78"/>
  <c r="Y78"/>
  <c r="S78"/>
  <c r="M78"/>
  <c r="F76" l="1"/>
  <c r="G75"/>
  <c r="H75"/>
  <c r="I75"/>
  <c r="J75"/>
  <c r="K75"/>
  <c r="G76"/>
  <c r="H76"/>
  <c r="I76"/>
  <c r="J76"/>
  <c r="K76"/>
  <c r="L76"/>
  <c r="AQ58"/>
  <c r="AR58"/>
  <c r="AS58"/>
  <c r="AT58"/>
  <c r="AU58"/>
  <c r="AV58"/>
  <c r="AV34" l="1"/>
  <c r="AT34"/>
  <c r="AU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L34" s="1"/>
  <c r="W34"/>
  <c r="V34"/>
  <c r="U34"/>
  <c r="T34"/>
  <c r="H34" s="1"/>
  <c r="S34"/>
  <c r="R34"/>
  <c r="Q34"/>
  <c r="P34"/>
  <c r="J34" s="1"/>
  <c r="O34"/>
  <c r="I34" s="1"/>
  <c r="N34"/>
  <c r="M34"/>
  <c r="G34" s="1"/>
  <c r="N58"/>
  <c r="H58" s="1"/>
  <c r="O58"/>
  <c r="P58"/>
  <c r="Q58"/>
  <c r="K58" s="1"/>
  <c r="R58"/>
  <c r="L58" s="1"/>
  <c r="S58"/>
  <c r="T58"/>
  <c r="U58"/>
  <c r="V58"/>
  <c r="W58"/>
  <c r="X58"/>
  <c r="Y58"/>
  <c r="Z58"/>
  <c r="AA58"/>
  <c r="I58" s="1"/>
  <c r="AB58"/>
  <c r="AC58"/>
  <c r="AD58"/>
  <c r="AE58"/>
  <c r="AF58"/>
  <c r="AG58"/>
  <c r="AH58"/>
  <c r="AI58"/>
  <c r="AJ58"/>
  <c r="AK58"/>
  <c r="AL58"/>
  <c r="AM58"/>
  <c r="AN58"/>
  <c r="AO58"/>
  <c r="AP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EH58"/>
  <c r="EI58"/>
  <c r="EJ58"/>
  <c r="EK58"/>
  <c r="EL58"/>
  <c r="EM58"/>
  <c r="EN58"/>
  <c r="EO58"/>
  <c r="EP58"/>
  <c r="EQ58"/>
  <c r="ER58"/>
  <c r="ES58"/>
  <c r="ET58"/>
  <c r="EU58"/>
  <c r="EV58"/>
  <c r="EW58"/>
  <c r="EX58"/>
  <c r="EY58"/>
  <c r="EZ58"/>
  <c r="FA58"/>
  <c r="FB58"/>
  <c r="FC58"/>
  <c r="FD58"/>
  <c r="FE58"/>
  <c r="FF58"/>
  <c r="FG58"/>
  <c r="FH58"/>
  <c r="FI58"/>
  <c r="FJ58"/>
  <c r="FK58"/>
  <c r="FL58"/>
  <c r="FM58"/>
  <c r="FN58"/>
  <c r="FO58"/>
  <c r="FP58"/>
  <c r="FQ58"/>
  <c r="FR58"/>
  <c r="FS58"/>
  <c r="FT58"/>
  <c r="FU58"/>
  <c r="FV58"/>
  <c r="FW58"/>
  <c r="FX58"/>
  <c r="FY58"/>
  <c r="FZ58"/>
  <c r="GA58"/>
  <c r="GB58"/>
  <c r="GC58"/>
  <c r="GD58"/>
  <c r="GE58"/>
  <c r="GF58"/>
  <c r="GG58"/>
  <c r="GH58"/>
  <c r="GI58"/>
  <c r="GJ58"/>
  <c r="GK58"/>
  <c r="GL58"/>
  <c r="GM58"/>
  <c r="GN58"/>
  <c r="GO58"/>
  <c r="GP58"/>
  <c r="GQ58"/>
  <c r="GR58"/>
  <c r="GS58"/>
  <c r="GT58"/>
  <c r="GU58"/>
  <c r="GV58"/>
  <c r="GW58"/>
  <c r="GX58"/>
  <c r="GY58"/>
  <c r="GZ58"/>
  <c r="HA58"/>
  <c r="HB58"/>
  <c r="HC58"/>
  <c r="HD58"/>
  <c r="HE58"/>
  <c r="HF58"/>
  <c r="HG58"/>
  <c r="HH58"/>
  <c r="HI58"/>
  <c r="HJ58"/>
  <c r="HK58"/>
  <c r="HL58"/>
  <c r="HM58"/>
  <c r="HN58"/>
  <c r="HO58"/>
  <c r="HP58"/>
  <c r="HQ58"/>
  <c r="HR58"/>
  <c r="HS58"/>
  <c r="HT58"/>
  <c r="HU58"/>
  <c r="HV58"/>
  <c r="HW58"/>
  <c r="HX58"/>
  <c r="HY58"/>
  <c r="HZ58"/>
  <c r="IA58"/>
  <c r="IB58"/>
  <c r="IC58"/>
  <c r="ID58"/>
  <c r="IE58"/>
  <c r="IF58"/>
  <c r="IG58"/>
  <c r="IH58"/>
  <c r="II58"/>
  <c r="IJ58"/>
  <c r="IK58"/>
  <c r="IL58"/>
  <c r="IM58"/>
  <c r="IN58"/>
  <c r="IO58"/>
  <c r="IP58"/>
  <c r="IQ58"/>
  <c r="IR58"/>
  <c r="IS58"/>
  <c r="IT58"/>
  <c r="IU58"/>
  <c r="IV58"/>
  <c r="IW58"/>
  <c r="IX58"/>
  <c r="IY58"/>
  <c r="IZ58"/>
  <c r="JA58"/>
  <c r="JB58"/>
  <c r="JC58"/>
  <c r="JD58"/>
  <c r="JE58"/>
  <c r="JF58"/>
  <c r="JG58"/>
  <c r="JH58"/>
  <c r="JI58"/>
  <c r="JJ58"/>
  <c r="JK58"/>
  <c r="JL58"/>
  <c r="JM58"/>
  <c r="JN58"/>
  <c r="JO58"/>
  <c r="JP58"/>
  <c r="JQ58"/>
  <c r="JR58"/>
  <c r="JS58"/>
  <c r="JT58"/>
  <c r="JU58"/>
  <c r="JV58"/>
  <c r="JW58"/>
  <c r="JX58"/>
  <c r="JY58"/>
  <c r="JZ58"/>
  <c r="KA58"/>
  <c r="KB58"/>
  <c r="KC58"/>
  <c r="KD58"/>
  <c r="KE58"/>
  <c r="KF58"/>
  <c r="KG58"/>
  <c r="KH58"/>
  <c r="KI58"/>
  <c r="KJ58"/>
  <c r="KK58"/>
  <c r="KL58"/>
  <c r="KM58"/>
  <c r="KN58"/>
  <c r="KO58"/>
  <c r="KP58"/>
  <c r="KQ58"/>
  <c r="KR58"/>
  <c r="KS58"/>
  <c r="KT58"/>
  <c r="KU58"/>
  <c r="KV58"/>
  <c r="KW58"/>
  <c r="KX58"/>
  <c r="KY58"/>
  <c r="KZ58"/>
  <c r="LA58"/>
  <c r="LB58"/>
  <c r="LC58"/>
  <c r="LD58"/>
  <c r="LE58"/>
  <c r="LF58"/>
  <c r="LG58"/>
  <c r="LH58"/>
  <c r="LI58"/>
  <c r="LJ58"/>
  <c r="LK58"/>
  <c r="LL58"/>
  <c r="LM58"/>
  <c r="LN58"/>
  <c r="LO58"/>
  <c r="LP58"/>
  <c r="LQ58"/>
  <c r="LR58"/>
  <c r="LS58"/>
  <c r="LT58"/>
  <c r="LU58"/>
  <c r="LV58"/>
  <c r="LW58"/>
  <c r="LX58"/>
  <c r="LY58"/>
  <c r="LZ58"/>
  <c r="MA58"/>
  <c r="MB58"/>
  <c r="MC58"/>
  <c r="MD58"/>
  <c r="ME58"/>
  <c r="MF58"/>
  <c r="MG58"/>
  <c r="MH58"/>
  <c r="MI58"/>
  <c r="MJ58"/>
  <c r="MK58"/>
  <c r="ML58"/>
  <c r="MM58"/>
  <c r="MN58"/>
  <c r="MO58"/>
  <c r="MP58"/>
  <c r="MQ58"/>
  <c r="MR58"/>
  <c r="MS58"/>
  <c r="MT58"/>
  <c r="MU58"/>
  <c r="MV58"/>
  <c r="MW58"/>
  <c r="MX58"/>
  <c r="MY58"/>
  <c r="MZ58"/>
  <c r="NA58"/>
  <c r="NB58"/>
  <c r="NC58"/>
  <c r="ND58"/>
  <c r="NE58"/>
  <c r="NF58"/>
  <c r="NG58"/>
  <c r="NH58"/>
  <c r="NI58"/>
  <c r="NJ58"/>
  <c r="NK58"/>
  <c r="NL58"/>
  <c r="NM58"/>
  <c r="NN58"/>
  <c r="NO58"/>
  <c r="NP58"/>
  <c r="NQ58"/>
  <c r="NR58"/>
  <c r="NS58"/>
  <c r="NT58"/>
  <c r="NU58"/>
  <c r="NV58"/>
  <c r="NW58"/>
  <c r="NX58"/>
  <c r="NY58"/>
  <c r="NZ58"/>
  <c r="OA58"/>
  <c r="OB58"/>
  <c r="OC58"/>
  <c r="OD58"/>
  <c r="OE58"/>
  <c r="OF58"/>
  <c r="OG58"/>
  <c r="OH58"/>
  <c r="OI58"/>
  <c r="OJ58"/>
  <c r="OK58"/>
  <c r="OL58"/>
  <c r="OM58"/>
  <c r="ON58"/>
  <c r="OO58"/>
  <c r="OP58"/>
  <c r="OQ58"/>
  <c r="OR58"/>
  <c r="OS58"/>
  <c r="OT58"/>
  <c r="OU58"/>
  <c r="OV58"/>
  <c r="OW58"/>
  <c r="OX58"/>
  <c r="OY58"/>
  <c r="OZ58"/>
  <c r="PA58"/>
  <c r="PB58"/>
  <c r="PC58"/>
  <c r="PD58"/>
  <c r="PE58"/>
  <c r="PF58"/>
  <c r="PG58"/>
  <c r="PH58"/>
  <c r="PI58"/>
  <c r="PJ58"/>
  <c r="PK58"/>
  <c r="PL58"/>
  <c r="PM58"/>
  <c r="PN58"/>
  <c r="PO58"/>
  <c r="PP58"/>
  <c r="PQ58"/>
  <c r="PR58"/>
  <c r="PS58"/>
  <c r="PT58"/>
  <c r="PU58"/>
  <c r="PV58"/>
  <c r="PW58"/>
  <c r="PX58"/>
  <c r="PY58"/>
  <c r="PZ58"/>
  <c r="QA58"/>
  <c r="QB58"/>
  <c r="QC58"/>
  <c r="QD58"/>
  <c r="QE58"/>
  <c r="QF58"/>
  <c r="QG58"/>
  <c r="QH58"/>
  <c r="QI58"/>
  <c r="QJ58"/>
  <c r="QK58"/>
  <c r="QL58"/>
  <c r="QM58"/>
  <c r="QN58"/>
  <c r="QO58"/>
  <c r="QP58"/>
  <c r="QQ58"/>
  <c r="QR58"/>
  <c r="QS58"/>
  <c r="QT58"/>
  <c r="QU58"/>
  <c r="QV58"/>
  <c r="QW58"/>
  <c r="QX58"/>
  <c r="QY58"/>
  <c r="QZ58"/>
  <c r="RA58"/>
  <c r="RB58"/>
  <c r="RC58"/>
  <c r="RD58"/>
  <c r="RE58"/>
  <c r="RF58"/>
  <c r="RG58"/>
  <c r="RH58"/>
  <c r="RI58"/>
  <c r="RJ58"/>
  <c r="RK58"/>
  <c r="RL58"/>
  <c r="RM58"/>
  <c r="RN58"/>
  <c r="RO58"/>
  <c r="RP58"/>
  <c r="RQ58"/>
  <c r="RR58"/>
  <c r="RS58"/>
  <c r="RT58"/>
  <c r="RU58"/>
  <c r="RV58"/>
  <c r="RW58"/>
  <c r="RX58"/>
  <c r="RY58"/>
  <c r="RZ58"/>
  <c r="SA58"/>
  <c r="SB58"/>
  <c r="SC58"/>
  <c r="SD58"/>
  <c r="SE58"/>
  <c r="SF58"/>
  <c r="SG58"/>
  <c r="SH58"/>
  <c r="SI58"/>
  <c r="SJ58"/>
  <c r="SK58"/>
  <c r="SL58"/>
  <c r="SM58"/>
  <c r="SN58"/>
  <c r="SO58"/>
  <c r="SP58"/>
  <c r="SQ58"/>
  <c r="SR58"/>
  <c r="SS58"/>
  <c r="ST58"/>
  <c r="SU58"/>
  <c r="SV58"/>
  <c r="SW58"/>
  <c r="SX58"/>
  <c r="SY58"/>
  <c r="SZ58"/>
  <c r="TA58"/>
  <c r="TB58"/>
  <c r="TC58"/>
  <c r="TD58"/>
  <c r="TE58"/>
  <c r="TF58"/>
  <c r="TG58"/>
  <c r="TH58"/>
  <c r="TI58"/>
  <c r="TJ58"/>
  <c r="TK58"/>
  <c r="TL58"/>
  <c r="TM58"/>
  <c r="TN58"/>
  <c r="TO58"/>
  <c r="TP58"/>
  <c r="TQ58"/>
  <c r="TR58"/>
  <c r="TS58"/>
  <c r="TT58"/>
  <c r="TU58"/>
  <c r="TV58"/>
  <c r="TW58"/>
  <c r="TX58"/>
  <c r="TY58"/>
  <c r="TZ58"/>
  <c r="UA58"/>
  <c r="UB58"/>
  <c r="UC58"/>
  <c r="UD58"/>
  <c r="UE58"/>
  <c r="UF58"/>
  <c r="UG58"/>
  <c r="UH58"/>
  <c r="UI58"/>
  <c r="UJ58"/>
  <c r="UK58"/>
  <c r="UL58"/>
  <c r="UM58"/>
  <c r="UN58"/>
  <c r="UO58"/>
  <c r="UP58"/>
  <c r="UQ58"/>
  <c r="UR58"/>
  <c r="US58"/>
  <c r="UT58"/>
  <c r="UU58"/>
  <c r="UV58"/>
  <c r="UW58"/>
  <c r="UX58"/>
  <c r="UY58"/>
  <c r="UZ58"/>
  <c r="VA58"/>
  <c r="VB58"/>
  <c r="VC58"/>
  <c r="VD58"/>
  <c r="VE58"/>
  <c r="VF58"/>
  <c r="VG58"/>
  <c r="VH58"/>
  <c r="VI58"/>
  <c r="VJ58"/>
  <c r="VK58"/>
  <c r="VL58"/>
  <c r="VM58"/>
  <c r="VN58"/>
  <c r="VO58"/>
  <c r="VP58"/>
  <c r="VQ58"/>
  <c r="VR58"/>
  <c r="VS58"/>
  <c r="VT58"/>
  <c r="VU58"/>
  <c r="VV58"/>
  <c r="VW58"/>
  <c r="VX58"/>
  <c r="VY58"/>
  <c r="VZ58"/>
  <c r="WA58"/>
  <c r="WB58"/>
  <c r="WC58"/>
  <c r="WD58"/>
  <c r="WE58"/>
  <c r="WF58"/>
  <c r="WG58"/>
  <c r="WH58"/>
  <c r="WI58"/>
  <c r="WJ58"/>
  <c r="WK58"/>
  <c r="WL58"/>
  <c r="WM58"/>
  <c r="WN58"/>
  <c r="WO58"/>
  <c r="WP58"/>
  <c r="WQ58"/>
  <c r="WR58"/>
  <c r="WS58"/>
  <c r="WT58"/>
  <c r="WU58"/>
  <c r="WV58"/>
  <c r="WW58"/>
  <c r="WX58"/>
  <c r="WY58"/>
  <c r="WZ58"/>
  <c r="XA58"/>
  <c r="XB58"/>
  <c r="XC58"/>
  <c r="XD58"/>
  <c r="XE58"/>
  <c r="XF58"/>
  <c r="XG58"/>
  <c r="XH58"/>
  <c r="XI58"/>
  <c r="XJ58"/>
  <c r="XK58"/>
  <c r="XL58"/>
  <c r="XM58"/>
  <c r="XN58"/>
  <c r="XO58"/>
  <c r="XP58"/>
  <c r="XQ58"/>
  <c r="XR58"/>
  <c r="XS58"/>
  <c r="XT58"/>
  <c r="XU58"/>
  <c r="XV58"/>
  <c r="XW58"/>
  <c r="XX58"/>
  <c r="XY58"/>
  <c r="XZ58"/>
  <c r="YA58"/>
  <c r="YB58"/>
  <c r="YC58"/>
  <c r="YD58"/>
  <c r="YE58"/>
  <c r="YF58"/>
  <c r="YG58"/>
  <c r="YH58"/>
  <c r="YI58"/>
  <c r="YJ58"/>
  <c r="YK58"/>
  <c r="YL58"/>
  <c r="YM58"/>
  <c r="YN58"/>
  <c r="YO58"/>
  <c r="YP58"/>
  <c r="YQ58"/>
  <c r="YR58"/>
  <c r="YS58"/>
  <c r="YT58"/>
  <c r="YU58"/>
  <c r="YV58"/>
  <c r="YW58"/>
  <c r="YX58"/>
  <c r="YY58"/>
  <c r="YZ58"/>
  <c r="ZA58"/>
  <c r="ZB58"/>
  <c r="ZC58"/>
  <c r="ZD58"/>
  <c r="ZE58"/>
  <c r="ZF58"/>
  <c r="ZG58"/>
  <c r="ZH58"/>
  <c r="ZI58"/>
  <c r="ZJ58"/>
  <c r="ZK58"/>
  <c r="ZL58"/>
  <c r="ZM58"/>
  <c r="ZN58"/>
  <c r="ZO58"/>
  <c r="ZP58"/>
  <c r="ZQ58"/>
  <c r="ZR58"/>
  <c r="ZS58"/>
  <c r="ZT58"/>
  <c r="ZU58"/>
  <c r="ZV58"/>
  <c r="ZW58"/>
  <c r="ZX58"/>
  <c r="ZY58"/>
  <c r="ZZ58"/>
  <c r="AAA58"/>
  <c r="AAB58"/>
  <c r="AAC58"/>
  <c r="AAD58"/>
  <c r="AAE58"/>
  <c r="AAF58"/>
  <c r="AAG58"/>
  <c r="AAH58"/>
  <c r="AAI58"/>
  <c r="AAJ58"/>
  <c r="AAK58"/>
  <c r="AAL58"/>
  <c r="AAM58"/>
  <c r="AAN58"/>
  <c r="AAO58"/>
  <c r="AAP58"/>
  <c r="AAQ58"/>
  <c r="AAR58"/>
  <c r="AAS58"/>
  <c r="AAT58"/>
  <c r="AAU58"/>
  <c r="AAV58"/>
  <c r="AAW58"/>
  <c r="AAX58"/>
  <c r="AAY58"/>
  <c r="AAZ58"/>
  <c r="ABA58"/>
  <c r="ABB58"/>
  <c r="ABC58"/>
  <c r="ABD58"/>
  <c r="ABE58"/>
  <c r="ABF58"/>
  <c r="ABG58"/>
  <c r="ABH58"/>
  <c r="ABI58"/>
  <c r="ABJ58"/>
  <c r="ABK58"/>
  <c r="ABL58"/>
  <c r="ABM58"/>
  <c r="ABN58"/>
  <c r="ABO58"/>
  <c r="ABP58"/>
  <c r="ABQ58"/>
  <c r="ABR58"/>
  <c r="ABS58"/>
  <c r="ABT58"/>
  <c r="ABU58"/>
  <c r="ABV58"/>
  <c r="ABW58"/>
  <c r="ABX58"/>
  <c r="ABY58"/>
  <c r="ABZ58"/>
  <c r="ACA58"/>
  <c r="ACB58"/>
  <c r="ACC58"/>
  <c r="ACD58"/>
  <c r="ACE58"/>
  <c r="ACF58"/>
  <c r="ACG58"/>
  <c r="ACH58"/>
  <c r="ACI58"/>
  <c r="ACJ58"/>
  <c r="ACK58"/>
  <c r="ACL58"/>
  <c r="ACM58"/>
  <c r="ACN58"/>
  <c r="ACO58"/>
  <c r="ACP58"/>
  <c r="ACQ58"/>
  <c r="ACR58"/>
  <c r="ACS58"/>
  <c r="ACT58"/>
  <c r="ACU58"/>
  <c r="ACV58"/>
  <c r="ACW58"/>
  <c r="ACX58"/>
  <c r="ACY58"/>
  <c r="ACZ58"/>
  <c r="ADA58"/>
  <c r="ADB58"/>
  <c r="ADC58"/>
  <c r="ADD58"/>
  <c r="ADE58"/>
  <c r="ADF58"/>
  <c r="ADG58"/>
  <c r="ADH58"/>
  <c r="ADI58"/>
  <c r="ADJ58"/>
  <c r="ADK58"/>
  <c r="ADL58"/>
  <c r="ADM58"/>
  <c r="ADN58"/>
  <c r="ADO58"/>
  <c r="ADP58"/>
  <c r="ADQ58"/>
  <c r="ADR58"/>
  <c r="ADS58"/>
  <c r="ADT58"/>
  <c r="ADU58"/>
  <c r="ADV58"/>
  <c r="ADW58"/>
  <c r="ADX58"/>
  <c r="ADY58"/>
  <c r="ADZ58"/>
  <c r="AEA58"/>
  <c r="AEB58"/>
  <c r="AEC58"/>
  <c r="AED58"/>
  <c r="AEE58"/>
  <c r="AEF58"/>
  <c r="AEG58"/>
  <c r="AEH58"/>
  <c r="AEI58"/>
  <c r="AEJ58"/>
  <c r="AEK58"/>
  <c r="AEL58"/>
  <c r="AEM58"/>
  <c r="AEN58"/>
  <c r="AEO58"/>
  <c r="AEP58"/>
  <c r="AEQ58"/>
  <c r="AER58"/>
  <c r="AES58"/>
  <c r="AET58"/>
  <c r="AEU58"/>
  <c r="AEV58"/>
  <c r="AEW58"/>
  <c r="AEX58"/>
  <c r="AEY58"/>
  <c r="AEZ58"/>
  <c r="AFA58"/>
  <c r="AFB58"/>
  <c r="AFC58"/>
  <c r="AFD58"/>
  <c r="AFE58"/>
  <c r="AFF58"/>
  <c r="AFG58"/>
  <c r="AFH58"/>
  <c r="AFI58"/>
  <c r="AFJ58"/>
  <c r="AFK58"/>
  <c r="AFL58"/>
  <c r="AFM58"/>
  <c r="AFN58"/>
  <c r="AFO58"/>
  <c r="AFP58"/>
  <c r="AFQ58"/>
  <c r="AFR58"/>
  <c r="AFS58"/>
  <c r="AFT58"/>
  <c r="AFU58"/>
  <c r="AFV58"/>
  <c r="AFW58"/>
  <c r="AFX58"/>
  <c r="AFY58"/>
  <c r="AFZ58"/>
  <c r="AGA58"/>
  <c r="AGB58"/>
  <c r="AGC58"/>
  <c r="AGD58"/>
  <c r="AGE58"/>
  <c r="AGF58"/>
  <c r="AGG58"/>
  <c r="AGH58"/>
  <c r="AGI58"/>
  <c r="AGJ58"/>
  <c r="AGK58"/>
  <c r="AGL58"/>
  <c r="AGM58"/>
  <c r="AGN58"/>
  <c r="AGO58"/>
  <c r="AGP58"/>
  <c r="AGQ58"/>
  <c r="AGR58"/>
  <c r="AGS58"/>
  <c r="AGT58"/>
  <c r="AGU58"/>
  <c r="AGV58"/>
  <c r="AGW58"/>
  <c r="AGX58"/>
  <c r="AGY58"/>
  <c r="AGZ58"/>
  <c r="AHA58"/>
  <c r="AHB58"/>
  <c r="AHC58"/>
  <c r="AHD58"/>
  <c r="AHE58"/>
  <c r="AHF58"/>
  <c r="AHG58"/>
  <c r="AHH58"/>
  <c r="AHI58"/>
  <c r="AHJ58"/>
  <c r="AHK58"/>
  <c r="AHL58"/>
  <c r="AHM58"/>
  <c r="AHN58"/>
  <c r="AHO58"/>
  <c r="AHP58"/>
  <c r="AHQ58"/>
  <c r="AHR58"/>
  <c r="AHS58"/>
  <c r="AHT58"/>
  <c r="AHU58"/>
  <c r="AHV58"/>
  <c r="AHW58"/>
  <c r="AHX58"/>
  <c r="AHY58"/>
  <c r="AHZ58"/>
  <c r="AIA58"/>
  <c r="AIB58"/>
  <c r="AIC58"/>
  <c r="AID58"/>
  <c r="AIE58"/>
  <c r="AIF58"/>
  <c r="AIG58"/>
  <c r="AIH58"/>
  <c r="AII58"/>
  <c r="AIJ58"/>
  <c r="AIK58"/>
  <c r="AIL58"/>
  <c r="AIM58"/>
  <c r="AIN58"/>
  <c r="AIO58"/>
  <c r="AIP58"/>
  <c r="AIQ58"/>
  <c r="AIR58"/>
  <c r="AIS58"/>
  <c r="AIT58"/>
  <c r="AIU58"/>
  <c r="AIV58"/>
  <c r="AIW58"/>
  <c r="AIX58"/>
  <c r="AIY58"/>
  <c r="AIZ58"/>
  <c r="AJA58"/>
  <c r="AJB58"/>
  <c r="AJC58"/>
  <c r="AJD58"/>
  <c r="AJE58"/>
  <c r="AJF58"/>
  <c r="AJG58"/>
  <c r="AJH58"/>
  <c r="AJI58"/>
  <c r="AJJ58"/>
  <c r="AJK58"/>
  <c r="AJL58"/>
  <c r="AJM58"/>
  <c r="AJN58"/>
  <c r="AJO58"/>
  <c r="AJP58"/>
  <c r="AJQ58"/>
  <c r="AJR58"/>
  <c r="AJS58"/>
  <c r="AJT58"/>
  <c r="AJU58"/>
  <c r="AJV58"/>
  <c r="AJW58"/>
  <c r="AJX58"/>
  <c r="AJY58"/>
  <c r="AJZ58"/>
  <c r="AKA58"/>
  <c r="AKB58"/>
  <c r="AKC58"/>
  <c r="AKD58"/>
  <c r="AKE58"/>
  <c r="AKF58"/>
  <c r="AKG58"/>
  <c r="AKH58"/>
  <c r="AKI58"/>
  <c r="AKJ58"/>
  <c r="AKK58"/>
  <c r="AKL58"/>
  <c r="AKM58"/>
  <c r="AKN58"/>
  <c r="AKO58"/>
  <c r="AKP58"/>
  <c r="AKQ58"/>
  <c r="AKR58"/>
  <c r="AKS58"/>
  <c r="AKT58"/>
  <c r="AKU58"/>
  <c r="AKV58"/>
  <c r="AKW58"/>
  <c r="AKX58"/>
  <c r="AKY58"/>
  <c r="AKZ58"/>
  <c r="ALA58"/>
  <c r="ALB58"/>
  <c r="ALC58"/>
  <c r="ALD58"/>
  <c r="ALE58"/>
  <c r="ALF58"/>
  <c r="ALG58"/>
  <c r="ALH58"/>
  <c r="ALI58"/>
  <c r="ALJ58"/>
  <c r="ALK58"/>
  <c r="ALL58"/>
  <c r="ALM58"/>
  <c r="ALN58"/>
  <c r="ALO58"/>
  <c r="ALP58"/>
  <c r="ALQ58"/>
  <c r="ALR58"/>
  <c r="ALS58"/>
  <c r="ALT58"/>
  <c r="ALU58"/>
  <c r="ALV58"/>
  <c r="ALW58"/>
  <c r="ALX58"/>
  <c r="ALY58"/>
  <c r="ALZ58"/>
  <c r="AMA58"/>
  <c r="AMB58"/>
  <c r="AMC58"/>
  <c r="AMD58"/>
  <c r="AME58"/>
  <c r="AMF58"/>
  <c r="AMG58"/>
  <c r="AMH58"/>
  <c r="AMI58"/>
  <c r="AMJ58"/>
  <c r="AMK58"/>
  <c r="AML58"/>
  <c r="AMM58"/>
  <c r="AMN58"/>
  <c r="AMO58"/>
  <c r="AMP58"/>
  <c r="AMQ58"/>
  <c r="AMR58"/>
  <c r="AMS58"/>
  <c r="AMT58"/>
  <c r="AMU58"/>
  <c r="AMV58"/>
  <c r="AMW58"/>
  <c r="AMX58"/>
  <c r="AMY58"/>
  <c r="AMZ58"/>
  <c r="ANA58"/>
  <c r="ANB58"/>
  <c r="ANC58"/>
  <c r="AND58"/>
  <c r="ANE58"/>
  <c r="ANF58"/>
  <c r="ANG58"/>
  <c r="ANH58"/>
  <c r="ANI58"/>
  <c r="ANJ58"/>
  <c r="ANK58"/>
  <c r="ANL58"/>
  <c r="ANM58"/>
  <c r="ANN58"/>
  <c r="ANO58"/>
  <c r="ANP58"/>
  <c r="ANQ58"/>
  <c r="ANR58"/>
  <c r="ANS58"/>
  <c r="ANT58"/>
  <c r="ANU58"/>
  <c r="ANV58"/>
  <c r="ANW58"/>
  <c r="ANX58"/>
  <c r="ANY58"/>
  <c r="ANZ58"/>
  <c r="AOA58"/>
  <c r="AOB58"/>
  <c r="AOC58"/>
  <c r="AOD58"/>
  <c r="AOE58"/>
  <c r="AOF58"/>
  <c r="AOG58"/>
  <c r="AOH58"/>
  <c r="AOI58"/>
  <c r="AOJ58"/>
  <c r="AOK58"/>
  <c r="AOL58"/>
  <c r="AOM58"/>
  <c r="AON58"/>
  <c r="AOO58"/>
  <c r="AOP58"/>
  <c r="AOQ58"/>
  <c r="AOR58"/>
  <c r="AOS58"/>
  <c r="AOT58"/>
  <c r="AOU58"/>
  <c r="AOV58"/>
  <c r="AOW58"/>
  <c r="AOX58"/>
  <c r="AOY58"/>
  <c r="AOZ58"/>
  <c r="APA58"/>
  <c r="APB58"/>
  <c r="APC58"/>
  <c r="APD58"/>
  <c r="APE58"/>
  <c r="APF58"/>
  <c r="APG58"/>
  <c r="APH58"/>
  <c r="API58"/>
  <c r="APJ58"/>
  <c r="APK58"/>
  <c r="APL58"/>
  <c r="APM58"/>
  <c r="APN58"/>
  <c r="APO58"/>
  <c r="APP58"/>
  <c r="APQ58"/>
  <c r="APR58"/>
  <c r="APS58"/>
  <c r="APT58"/>
  <c r="APU58"/>
  <c r="APV58"/>
  <c r="APW58"/>
  <c r="APX58"/>
  <c r="APY58"/>
  <c r="APZ58"/>
  <c r="AQA58"/>
  <c r="AQB58"/>
  <c r="AQC58"/>
  <c r="AQD58"/>
  <c r="AQE58"/>
  <c r="AQF58"/>
  <c r="AQG58"/>
  <c r="AQH58"/>
  <c r="AQI58"/>
  <c r="AQJ58"/>
  <c r="AQK58"/>
  <c r="AQL58"/>
  <c r="AQM58"/>
  <c r="AQN58"/>
  <c r="AQO58"/>
  <c r="AQP58"/>
  <c r="AQQ58"/>
  <c r="AQR58"/>
  <c r="AQS58"/>
  <c r="AQT58"/>
  <c r="AQU58"/>
  <c r="AQV58"/>
  <c r="AQW58"/>
  <c r="AQX58"/>
  <c r="AQY58"/>
  <c r="AQZ58"/>
  <c r="ARA58"/>
  <c r="ARB58"/>
  <c r="ARC58"/>
  <c r="ARD58"/>
  <c r="ARE58"/>
  <c r="ARF58"/>
  <c r="ARG58"/>
  <c r="ARH58"/>
  <c r="ARI58"/>
  <c r="ARJ58"/>
  <c r="ARK58"/>
  <c r="ARL58"/>
  <c r="ARM58"/>
  <c r="ARN58"/>
  <c r="ARO58"/>
  <c r="ARP58"/>
  <c r="ARQ58"/>
  <c r="ARR58"/>
  <c r="ARS58"/>
  <c r="ART58"/>
  <c r="ARU58"/>
  <c r="ARV58"/>
  <c r="ARW58"/>
  <c r="ARX58"/>
  <c r="ARY58"/>
  <c r="ARZ58"/>
  <c r="ASA58"/>
  <c r="ASB58"/>
  <c r="ASC58"/>
  <c r="ASD58"/>
  <c r="ASE58"/>
  <c r="ASF58"/>
  <c r="ASG58"/>
  <c r="ASH58"/>
  <c r="ASI58"/>
  <c r="ASJ58"/>
  <c r="ASK58"/>
  <c r="ASL58"/>
  <c r="ASM58"/>
  <c r="ASN58"/>
  <c r="ASO58"/>
  <c r="ASP58"/>
  <c r="ASQ58"/>
  <c r="ASR58"/>
  <c r="ASS58"/>
  <c r="AST58"/>
  <c r="ASU58"/>
  <c r="ASV58"/>
  <c r="ASW58"/>
  <c r="ASX58"/>
  <c r="ASY58"/>
  <c r="ASZ58"/>
  <c r="ATA58"/>
  <c r="ATB58"/>
  <c r="ATC58"/>
  <c r="ATD58"/>
  <c r="ATE58"/>
  <c r="ATF58"/>
  <c r="ATG58"/>
  <c r="ATH58"/>
  <c r="ATI58"/>
  <c r="ATJ58"/>
  <c r="ATK58"/>
  <c r="ATL58"/>
  <c r="ATM58"/>
  <c r="ATN58"/>
  <c r="ATO58"/>
  <c r="ATP58"/>
  <c r="ATQ58"/>
  <c r="ATR58"/>
  <c r="ATS58"/>
  <c r="ATT58"/>
  <c r="ATU58"/>
  <c r="ATV58"/>
  <c r="ATW58"/>
  <c r="ATX58"/>
  <c r="ATY58"/>
  <c r="ATZ58"/>
  <c r="AUA58"/>
  <c r="AUB58"/>
  <c r="AUC58"/>
  <c r="AUD58"/>
  <c r="AUE58"/>
  <c r="AUF58"/>
  <c r="AUG58"/>
  <c r="AUH58"/>
  <c r="AUI58"/>
  <c r="AUJ58"/>
  <c r="AUK58"/>
  <c r="AUL58"/>
  <c r="AUM58"/>
  <c r="AUN58"/>
  <c r="AUO58"/>
  <c r="AUP58"/>
  <c r="AUQ58"/>
  <c r="AUR58"/>
  <c r="AUS58"/>
  <c r="AUT58"/>
  <c r="AUU58"/>
  <c r="AUV58"/>
  <c r="AUW58"/>
  <c r="AUX58"/>
  <c r="AUY58"/>
  <c r="AUZ58"/>
  <c r="AVA58"/>
  <c r="AVB58"/>
  <c r="AVC58"/>
  <c r="AVD58"/>
  <c r="AVE58"/>
  <c r="AVF58"/>
  <c r="AVG58"/>
  <c r="AVH58"/>
  <c r="AVI58"/>
  <c r="AVJ58"/>
  <c r="AVK58"/>
  <c r="AVL58"/>
  <c r="AVM58"/>
  <c r="AVN58"/>
  <c r="AVO58"/>
  <c r="AVP58"/>
  <c r="AVQ58"/>
  <c r="AVR58"/>
  <c r="AVS58"/>
  <c r="AVT58"/>
  <c r="AVU58"/>
  <c r="AVV58"/>
  <c r="AVW58"/>
  <c r="AVX58"/>
  <c r="AVY58"/>
  <c r="AVZ58"/>
  <c r="AWA58"/>
  <c r="AWB58"/>
  <c r="AWC58"/>
  <c r="AWD58"/>
  <c r="AWE58"/>
  <c r="AWF58"/>
  <c r="AWG58"/>
  <c r="AWH58"/>
  <c r="AWI58"/>
  <c r="AWJ58"/>
  <c r="AWK58"/>
  <c r="AWL58"/>
  <c r="AWM58"/>
  <c r="AWN58"/>
  <c r="AWO58"/>
  <c r="AWP58"/>
  <c r="AWQ58"/>
  <c r="AWR58"/>
  <c r="AWS58"/>
  <c r="AWT58"/>
  <c r="AWU58"/>
  <c r="AWV58"/>
  <c r="AWW58"/>
  <c r="AWX58"/>
  <c r="AWY58"/>
  <c r="AWZ58"/>
  <c r="AXA58"/>
  <c r="AXB58"/>
  <c r="AXC58"/>
  <c r="AXD58"/>
  <c r="AXE58"/>
  <c r="AXF58"/>
  <c r="AXG58"/>
  <c r="AXH58"/>
  <c r="AXI58"/>
  <c r="AXJ58"/>
  <c r="AXK58"/>
  <c r="AXL58"/>
  <c r="AXM58"/>
  <c r="AXN58"/>
  <c r="AXO58"/>
  <c r="AXP58"/>
  <c r="AXQ58"/>
  <c r="AXR58"/>
  <c r="AXS58"/>
  <c r="AXT58"/>
  <c r="AXU58"/>
  <c r="AXV58"/>
  <c r="AXW58"/>
  <c r="AXX58"/>
  <c r="AXY58"/>
  <c r="AXZ58"/>
  <c r="AYA58"/>
  <c r="AYB58"/>
  <c r="AYC58"/>
  <c r="AYD58"/>
  <c r="AYE58"/>
  <c r="AYF58"/>
  <c r="AYG58"/>
  <c r="AYH58"/>
  <c r="AYI58"/>
  <c r="AYJ58"/>
  <c r="AYK58"/>
  <c r="AYL58"/>
  <c r="AYM58"/>
  <c r="AYN58"/>
  <c r="AYO58"/>
  <c r="AYP58"/>
  <c r="AYQ58"/>
  <c r="AYR58"/>
  <c r="AYS58"/>
  <c r="AYT58"/>
  <c r="AYU58"/>
  <c r="AYV58"/>
  <c r="AYW58"/>
  <c r="AYX58"/>
  <c r="AYY58"/>
  <c r="AYZ58"/>
  <c r="AZA58"/>
  <c r="AZB58"/>
  <c r="AZC58"/>
  <c r="AZD58"/>
  <c r="AZE58"/>
  <c r="AZF58"/>
  <c r="AZG58"/>
  <c r="AZH58"/>
  <c r="AZI58"/>
  <c r="AZJ58"/>
  <c r="AZK58"/>
  <c r="AZL58"/>
  <c r="AZM58"/>
  <c r="AZN58"/>
  <c r="AZO58"/>
  <c r="AZP58"/>
  <c r="AZQ58"/>
  <c r="AZR58"/>
  <c r="AZS58"/>
  <c r="AZT58"/>
  <c r="AZU58"/>
  <c r="AZV58"/>
  <c r="AZW58"/>
  <c r="AZX58"/>
  <c r="AZY58"/>
  <c r="AZZ58"/>
  <c r="BAA58"/>
  <c r="BAB58"/>
  <c r="BAC58"/>
  <c r="BAD58"/>
  <c r="BAE58"/>
  <c r="BAF58"/>
  <c r="BAG58"/>
  <c r="BAH58"/>
  <c r="BAI58"/>
  <c r="BAJ58"/>
  <c r="BAK58"/>
  <c r="BAL58"/>
  <c r="BAM58"/>
  <c r="BAN58"/>
  <c r="BAO58"/>
  <c r="BAP58"/>
  <c r="BAQ58"/>
  <c r="BAR58"/>
  <c r="BAS58"/>
  <c r="BAT58"/>
  <c r="BAU58"/>
  <c r="BAV58"/>
  <c r="BAW58"/>
  <c r="BAX58"/>
  <c r="BAY58"/>
  <c r="BAZ58"/>
  <c r="BBA58"/>
  <c r="BBB58"/>
  <c r="BBC58"/>
  <c r="BBD58"/>
  <c r="BBE58"/>
  <c r="BBF58"/>
  <c r="BBG58"/>
  <c r="BBH58"/>
  <c r="BBI58"/>
  <c r="BBJ58"/>
  <c r="BBK58"/>
  <c r="BBL58"/>
  <c r="BBM58"/>
  <c r="BBN58"/>
  <c r="BBO58"/>
  <c r="BBP58"/>
  <c r="BBQ58"/>
  <c r="BBR58"/>
  <c r="BBS58"/>
  <c r="BBT58"/>
  <c r="BBU58"/>
  <c r="BBV58"/>
  <c r="BBW58"/>
  <c r="BBX58"/>
  <c r="BBY58"/>
  <c r="BBZ58"/>
  <c r="BCA58"/>
  <c r="BCB58"/>
  <c r="BCC58"/>
  <c r="BCD58"/>
  <c r="BCE58"/>
  <c r="BCF58"/>
  <c r="BCG58"/>
  <c r="BCH58"/>
  <c r="BCI58"/>
  <c r="BCJ58"/>
  <c r="BCK58"/>
  <c r="BCL58"/>
  <c r="BCM58"/>
  <c r="BCN58"/>
  <c r="BCO58"/>
  <c r="BCP58"/>
  <c r="BCQ58"/>
  <c r="BCR58"/>
  <c r="BCS58"/>
  <c r="BCT58"/>
  <c r="BCU58"/>
  <c r="BCV58"/>
  <c r="BCW58"/>
  <c r="BCX58"/>
  <c r="BCY58"/>
  <c r="BCZ58"/>
  <c r="BDA58"/>
  <c r="BDB58"/>
  <c r="BDC58"/>
  <c r="BDD58"/>
  <c r="BDE58"/>
  <c r="BDF58"/>
  <c r="BDG58"/>
  <c r="BDH58"/>
  <c r="BDI58"/>
  <c r="BDJ58"/>
  <c r="BDK58"/>
  <c r="BDL58"/>
  <c r="BDM58"/>
  <c r="BDN58"/>
  <c r="BDO58"/>
  <c r="BDP58"/>
  <c r="BDQ58"/>
  <c r="BDR58"/>
  <c r="BDS58"/>
  <c r="BDT58"/>
  <c r="BDU58"/>
  <c r="BDV58"/>
  <c r="BDW58"/>
  <c r="BDX58"/>
  <c r="BDY58"/>
  <c r="BDZ58"/>
  <c r="BEA58"/>
  <c r="BEB58"/>
  <c r="BEC58"/>
  <c r="BED58"/>
  <c r="BEE58"/>
  <c r="BEF58"/>
  <c r="BEG58"/>
  <c r="BEH58"/>
  <c r="BEI58"/>
  <c r="BEJ58"/>
  <c r="BEK58"/>
  <c r="BEL58"/>
  <c r="BEM58"/>
  <c r="BEN58"/>
  <c r="BEO58"/>
  <c r="BEP58"/>
  <c r="BEQ58"/>
  <c r="BER58"/>
  <c r="BES58"/>
  <c r="BET58"/>
  <c r="BEU58"/>
  <c r="BEV58"/>
  <c r="BEW58"/>
  <c r="BEX58"/>
  <c r="BEY58"/>
  <c r="BEZ58"/>
  <c r="BFA58"/>
  <c r="BFB58"/>
  <c r="BFC58"/>
  <c r="BFD58"/>
  <c r="BFE58"/>
  <c r="BFF58"/>
  <c r="BFG58"/>
  <c r="BFH58"/>
  <c r="BFI58"/>
  <c r="BFJ58"/>
  <c r="BFK58"/>
  <c r="BFL58"/>
  <c r="BFM58"/>
  <c r="BFN58"/>
  <c r="BFO58"/>
  <c r="BFP58"/>
  <c r="BFQ58"/>
  <c r="BFR58"/>
  <c r="BFS58"/>
  <c r="BFT58"/>
  <c r="BFU58"/>
  <c r="BFV58"/>
  <c r="BFW58"/>
  <c r="BFX58"/>
  <c r="BFY58"/>
  <c r="BFZ58"/>
  <c r="BGA58"/>
  <c r="BGB58"/>
  <c r="BGC58"/>
  <c r="BGD58"/>
  <c r="BGE58"/>
  <c r="BGF58"/>
  <c r="BGG58"/>
  <c r="BGH58"/>
  <c r="BGI58"/>
  <c r="BGJ58"/>
  <c r="BGK58"/>
  <c r="BGL58"/>
  <c r="BGM58"/>
  <c r="BGN58"/>
  <c r="BGO58"/>
  <c r="BGP58"/>
  <c r="BGQ58"/>
  <c r="BGR58"/>
  <c r="BGS58"/>
  <c r="BGT58"/>
  <c r="BGU58"/>
  <c r="BGV58"/>
  <c r="BGW58"/>
  <c r="BGX58"/>
  <c r="BGY58"/>
  <c r="BGZ58"/>
  <c r="BHA58"/>
  <c r="BHB58"/>
  <c r="BHC58"/>
  <c r="BHD58"/>
  <c r="BHE58"/>
  <c r="BHF58"/>
  <c r="BHG58"/>
  <c r="BHH58"/>
  <c r="BHI58"/>
  <c r="BHJ58"/>
  <c r="BHK58"/>
  <c r="BHL58"/>
  <c r="BHM58"/>
  <c r="BHN58"/>
  <c r="BHO58"/>
  <c r="BHP58"/>
  <c r="BHQ58"/>
  <c r="BHR58"/>
  <c r="BHS58"/>
  <c r="BHT58"/>
  <c r="BHU58"/>
  <c r="BHV58"/>
  <c r="BHW58"/>
  <c r="BHX58"/>
  <c r="BHY58"/>
  <c r="BHZ58"/>
  <c r="BIA58"/>
  <c r="BIB58"/>
  <c r="BIC58"/>
  <c r="BID58"/>
  <c r="BIE58"/>
  <c r="BIF58"/>
  <c r="BIG58"/>
  <c r="BIH58"/>
  <c r="BII58"/>
  <c r="BIJ58"/>
  <c r="BIK58"/>
  <c r="BIL58"/>
  <c r="BIM58"/>
  <c r="BIN58"/>
  <c r="BIO58"/>
  <c r="BIP58"/>
  <c r="BIQ58"/>
  <c r="BIR58"/>
  <c r="BIS58"/>
  <c r="BIT58"/>
  <c r="BIU58"/>
  <c r="BIV58"/>
  <c r="BIW58"/>
  <c r="BIX58"/>
  <c r="BIY58"/>
  <c r="BIZ58"/>
  <c r="BJA58"/>
  <c r="BJB58"/>
  <c r="BJC58"/>
  <c r="BJD58"/>
  <c r="BJE58"/>
  <c r="BJF58"/>
  <c r="BJG58"/>
  <c r="BJH58"/>
  <c r="BJI58"/>
  <c r="BJJ58"/>
  <c r="BJK58"/>
  <c r="BJL58"/>
  <c r="BJM58"/>
  <c r="BJN58"/>
  <c r="BJO58"/>
  <c r="BJP58"/>
  <c r="BJQ58"/>
  <c r="BJR58"/>
  <c r="BJS58"/>
  <c r="BJT58"/>
  <c r="BJU58"/>
  <c r="BJV58"/>
  <c r="BJW58"/>
  <c r="BJX58"/>
  <c r="BJY58"/>
  <c r="BJZ58"/>
  <c r="BKA58"/>
  <c r="BKB58"/>
  <c r="BKC58"/>
  <c r="BKD58"/>
  <c r="BKE58"/>
  <c r="BKF58"/>
  <c r="BKG58"/>
  <c r="BKH58"/>
  <c r="BKI58"/>
  <c r="BKJ58"/>
  <c r="BKK58"/>
  <c r="BKL58"/>
  <c r="BKM58"/>
  <c r="BKN58"/>
  <c r="BKO58"/>
  <c r="BKP58"/>
  <c r="BKQ58"/>
  <c r="BKR58"/>
  <c r="BKS58"/>
  <c r="BKT58"/>
  <c r="BKU58"/>
  <c r="BKV58"/>
  <c r="BKW58"/>
  <c r="BKX58"/>
  <c r="BKY58"/>
  <c r="BKZ58"/>
  <c r="BLA58"/>
  <c r="BLB58"/>
  <c r="BLC58"/>
  <c r="BLD58"/>
  <c r="BLE58"/>
  <c r="BLF58"/>
  <c r="BLG58"/>
  <c r="BLH58"/>
  <c r="BLI58"/>
  <c r="BLJ58"/>
  <c r="BLK58"/>
  <c r="BLL58"/>
  <c r="BLM58"/>
  <c r="BLN58"/>
  <c r="BLO58"/>
  <c r="BLP58"/>
  <c r="BLQ58"/>
  <c r="BLR58"/>
  <c r="BLS58"/>
  <c r="BLT58"/>
  <c r="BLU58"/>
  <c r="BLV58"/>
  <c r="BLW58"/>
  <c r="BLX58"/>
  <c r="BLY58"/>
  <c r="BLZ58"/>
  <c r="BMA58"/>
  <c r="BMB58"/>
  <c r="BMC58"/>
  <c r="BMD58"/>
  <c r="BME58"/>
  <c r="BMF58"/>
  <c r="BMG58"/>
  <c r="BMH58"/>
  <c r="BMI58"/>
  <c r="BMJ58"/>
  <c r="BMK58"/>
  <c r="BML58"/>
  <c r="BMM58"/>
  <c r="BMN58"/>
  <c r="BMO58"/>
  <c r="BMP58"/>
  <c r="BMQ58"/>
  <c r="BMR58"/>
  <c r="BMS58"/>
  <c r="BMT58"/>
  <c r="BMU58"/>
  <c r="BMV58"/>
  <c r="BMW58"/>
  <c r="BMX58"/>
  <c r="BMY58"/>
  <c r="BMZ58"/>
  <c r="BNA58"/>
  <c r="BNB58"/>
  <c r="BNC58"/>
  <c r="BND58"/>
  <c r="BNE58"/>
  <c r="BNF58"/>
  <c r="BNG58"/>
  <c r="BNH58"/>
  <c r="BNI58"/>
  <c r="BNJ58"/>
  <c r="BNK58"/>
  <c r="BNL58"/>
  <c r="BNM58"/>
  <c r="BNN58"/>
  <c r="BNO58"/>
  <c r="BNP58"/>
  <c r="BNQ58"/>
  <c r="BNR58"/>
  <c r="BNS58"/>
  <c r="BNT58"/>
  <c r="BNU58"/>
  <c r="BNV58"/>
  <c r="BNW58"/>
  <c r="BNX58"/>
  <c r="BNY58"/>
  <c r="BNZ58"/>
  <c r="BOA58"/>
  <c r="BOB58"/>
  <c r="BOC58"/>
  <c r="BOD58"/>
  <c r="BOE58"/>
  <c r="BOF58"/>
  <c r="BOG58"/>
  <c r="BOH58"/>
  <c r="BOI58"/>
  <c r="BOJ58"/>
  <c r="BOK58"/>
  <c r="BOL58"/>
  <c r="BOM58"/>
  <c r="BON58"/>
  <c r="BOO58"/>
  <c r="BOP58"/>
  <c r="BOQ58"/>
  <c r="BOR58"/>
  <c r="BOS58"/>
  <c r="BOT58"/>
  <c r="BOU58"/>
  <c r="BOV58"/>
  <c r="BOW58"/>
  <c r="BOX58"/>
  <c r="BOY58"/>
  <c r="BOZ58"/>
  <c r="BPA58"/>
  <c r="BPB58"/>
  <c r="BPC58"/>
  <c r="BPD58"/>
  <c r="BPE58"/>
  <c r="BPF58"/>
  <c r="BPG58"/>
  <c r="BPH58"/>
  <c r="BPI58"/>
  <c r="BPJ58"/>
  <c r="BPK58"/>
  <c r="BPL58"/>
  <c r="BPM58"/>
  <c r="BPN58"/>
  <c r="BPO58"/>
  <c r="BPP58"/>
  <c r="BPQ58"/>
  <c r="BPR58"/>
  <c r="BPS58"/>
  <c r="BPT58"/>
  <c r="BPU58"/>
  <c r="BPV58"/>
  <c r="BPW58"/>
  <c r="BPX58"/>
  <c r="BPY58"/>
  <c r="BPZ58"/>
  <c r="BQA58"/>
  <c r="BQB58"/>
  <c r="BQC58"/>
  <c r="BQD58"/>
  <c r="BQE58"/>
  <c r="BQF58"/>
  <c r="BQG58"/>
  <c r="BQH58"/>
  <c r="BQI58"/>
  <c r="BQJ58"/>
  <c r="BQK58"/>
  <c r="BQL58"/>
  <c r="BQM58"/>
  <c r="BQN58"/>
  <c r="BQO58"/>
  <c r="BQP58"/>
  <c r="BQQ58"/>
  <c r="BQR58"/>
  <c r="BQS58"/>
  <c r="BQT58"/>
  <c r="BQU58"/>
  <c r="BQV58"/>
  <c r="BQW58"/>
  <c r="BQX58"/>
  <c r="BQY58"/>
  <c r="BQZ58"/>
  <c r="BRA58"/>
  <c r="BRB58"/>
  <c r="BRC58"/>
  <c r="BRD58"/>
  <c r="BRE58"/>
  <c r="BRF58"/>
  <c r="BRG58"/>
  <c r="BRH58"/>
  <c r="BRI58"/>
  <c r="BRJ58"/>
  <c r="BRK58"/>
  <c r="BRL58"/>
  <c r="BRM58"/>
  <c r="BRN58"/>
  <c r="BRO58"/>
  <c r="BRP58"/>
  <c r="BRQ58"/>
  <c r="BRR58"/>
  <c r="BRS58"/>
  <c r="BRT58"/>
  <c r="BRU58"/>
  <c r="BRV58"/>
  <c r="BRW58"/>
  <c r="BRX58"/>
  <c r="BRY58"/>
  <c r="BRZ58"/>
  <c r="BSA58"/>
  <c r="BSB58"/>
  <c r="BSC58"/>
  <c r="BSD58"/>
  <c r="BSE58"/>
  <c r="BSF58"/>
  <c r="BSG58"/>
  <c r="BSH58"/>
  <c r="BSI58"/>
  <c r="BSJ58"/>
  <c r="BSK58"/>
  <c r="BSL58"/>
  <c r="BSM58"/>
  <c r="BSN58"/>
  <c r="BSO58"/>
  <c r="BSP58"/>
  <c r="BSQ58"/>
  <c r="BSR58"/>
  <c r="BSS58"/>
  <c r="BST58"/>
  <c r="BSU58"/>
  <c r="BSV58"/>
  <c r="BSW58"/>
  <c r="BSX58"/>
  <c r="BSY58"/>
  <c r="BSZ58"/>
  <c r="BTA58"/>
  <c r="BTB58"/>
  <c r="BTC58"/>
  <c r="BTD58"/>
  <c r="BTE58"/>
  <c r="BTF58"/>
  <c r="BTG58"/>
  <c r="BTH58"/>
  <c r="BTI58"/>
  <c r="BTJ58"/>
  <c r="BTK58"/>
  <c r="BTL58"/>
  <c r="BTM58"/>
  <c r="BTN58"/>
  <c r="BTO58"/>
  <c r="BTP58"/>
  <c r="BTQ58"/>
  <c r="BTR58"/>
  <c r="BTS58"/>
  <c r="BTT58"/>
  <c r="BTU58"/>
  <c r="BTV58"/>
  <c r="BTW58"/>
  <c r="BTX58"/>
  <c r="BTY58"/>
  <c r="BTZ58"/>
  <c r="BUA58"/>
  <c r="BUB58"/>
  <c r="BUC58"/>
  <c r="BUD58"/>
  <c r="BUE58"/>
  <c r="BUF58"/>
  <c r="BUG58"/>
  <c r="BUH58"/>
  <c r="BUI58"/>
  <c r="BUJ58"/>
  <c r="BUK58"/>
  <c r="BUL58"/>
  <c r="BUM58"/>
  <c r="BUN58"/>
  <c r="BUO58"/>
  <c r="BUP58"/>
  <c r="BUQ58"/>
  <c r="BUR58"/>
  <c r="BUS58"/>
  <c r="BUT58"/>
  <c r="BUU58"/>
  <c r="BUV58"/>
  <c r="BUW58"/>
  <c r="BUX58"/>
  <c r="BUY58"/>
  <c r="BUZ58"/>
  <c r="BVA58"/>
  <c r="BVB58"/>
  <c r="BVC58"/>
  <c r="BVD58"/>
  <c r="BVE58"/>
  <c r="BVF58"/>
  <c r="BVG58"/>
  <c r="BVH58"/>
  <c r="BVI58"/>
  <c r="BVJ58"/>
  <c r="BVK58"/>
  <c r="BVL58"/>
  <c r="BVM58"/>
  <c r="BVN58"/>
  <c r="BVO58"/>
  <c r="BVP58"/>
  <c r="BVQ58"/>
  <c r="BVR58"/>
  <c r="BVS58"/>
  <c r="BVT58"/>
  <c r="BVU58"/>
  <c r="BVV58"/>
  <c r="BVW58"/>
  <c r="BVX58"/>
  <c r="BVY58"/>
  <c r="BVZ58"/>
  <c r="BWA58"/>
  <c r="BWB58"/>
  <c r="BWC58"/>
  <c r="BWD58"/>
  <c r="BWE58"/>
  <c r="BWF58"/>
  <c r="BWG58"/>
  <c r="BWH58"/>
  <c r="BWI58"/>
  <c r="BWJ58"/>
  <c r="BWK58"/>
  <c r="BWL58"/>
  <c r="BWM58"/>
  <c r="BWN58"/>
  <c r="BWO58"/>
  <c r="BWP58"/>
  <c r="BWQ58"/>
  <c r="BWR58"/>
  <c r="BWS58"/>
  <c r="BWT58"/>
  <c r="BWU58"/>
  <c r="BWV58"/>
  <c r="BWW58"/>
  <c r="BWX58"/>
  <c r="BWY58"/>
  <c r="BWZ58"/>
  <c r="BXA58"/>
  <c r="BXB58"/>
  <c r="BXC58"/>
  <c r="BXD58"/>
  <c r="BXE58"/>
  <c r="BXF58"/>
  <c r="BXG58"/>
  <c r="BXH58"/>
  <c r="BXI58"/>
  <c r="BXJ58"/>
  <c r="BXK58"/>
  <c r="BXL58"/>
  <c r="BXM58"/>
  <c r="BXN58"/>
  <c r="BXO58"/>
  <c r="BXP58"/>
  <c r="BXQ58"/>
  <c r="BXR58"/>
  <c r="BXS58"/>
  <c r="BXT58"/>
  <c r="BXU58"/>
  <c r="BXV58"/>
  <c r="BXW58"/>
  <c r="BXX58"/>
  <c r="BXY58"/>
  <c r="BXZ58"/>
  <c r="BYA58"/>
  <c r="BYB58"/>
  <c r="BYC58"/>
  <c r="BYD58"/>
  <c r="BYE58"/>
  <c r="BYF58"/>
  <c r="BYG58"/>
  <c r="BYH58"/>
  <c r="BYI58"/>
  <c r="BYJ58"/>
  <c r="BYK58"/>
  <c r="BYL58"/>
  <c r="BYM58"/>
  <c r="BYN58"/>
  <c r="BYO58"/>
  <c r="BYP58"/>
  <c r="BYQ58"/>
  <c r="BYR58"/>
  <c r="BYS58"/>
  <c r="BYT58"/>
  <c r="BYU58"/>
  <c r="BYV58"/>
  <c r="BYW58"/>
  <c r="BYX58"/>
  <c r="BYY58"/>
  <c r="BYZ58"/>
  <c r="BZA58"/>
  <c r="BZB58"/>
  <c r="BZC58"/>
  <c r="BZD58"/>
  <c r="BZE58"/>
  <c r="BZF58"/>
  <c r="BZG58"/>
  <c r="BZH58"/>
  <c r="BZI58"/>
  <c r="BZJ58"/>
  <c r="BZK58"/>
  <c r="BZL58"/>
  <c r="BZM58"/>
  <c r="BZN58"/>
  <c r="BZO58"/>
  <c r="BZP58"/>
  <c r="BZQ58"/>
  <c r="BZR58"/>
  <c r="BZS58"/>
  <c r="BZT58"/>
  <c r="BZU58"/>
  <c r="BZV58"/>
  <c r="BZW58"/>
  <c r="BZX58"/>
  <c r="BZY58"/>
  <c r="BZZ58"/>
  <c r="CAA58"/>
  <c r="CAB58"/>
  <c r="CAC58"/>
  <c r="CAD58"/>
  <c r="CAE58"/>
  <c r="CAF58"/>
  <c r="CAG58"/>
  <c r="CAH58"/>
  <c r="CAI58"/>
  <c r="CAJ58"/>
  <c r="CAK58"/>
  <c r="CAL58"/>
  <c r="CAM58"/>
  <c r="CAN58"/>
  <c r="CAO58"/>
  <c r="CAP58"/>
  <c r="CAQ58"/>
  <c r="CAR58"/>
  <c r="CAS58"/>
  <c r="CAT58"/>
  <c r="CAU58"/>
  <c r="CAV58"/>
  <c r="CAW58"/>
  <c r="CAX58"/>
  <c r="CAY58"/>
  <c r="CAZ58"/>
  <c r="CBA58"/>
  <c r="CBB58"/>
  <c r="CBC58"/>
  <c r="CBD58"/>
  <c r="CBE58"/>
  <c r="CBF58"/>
  <c r="CBG58"/>
  <c r="CBH58"/>
  <c r="CBI58"/>
  <c r="CBJ58"/>
  <c r="CBK58"/>
  <c r="CBL58"/>
  <c r="CBM58"/>
  <c r="CBN58"/>
  <c r="CBO58"/>
  <c r="CBP58"/>
  <c r="CBQ58"/>
  <c r="CBR58"/>
  <c r="CBS58"/>
  <c r="CBT58"/>
  <c r="CBU58"/>
  <c r="CBV58"/>
  <c r="CBW58"/>
  <c r="CBX58"/>
  <c r="CBY58"/>
  <c r="CBZ58"/>
  <c r="CCA58"/>
  <c r="CCB58"/>
  <c r="CCC58"/>
  <c r="CCD58"/>
  <c r="CCE58"/>
  <c r="CCF58"/>
  <c r="CCG58"/>
  <c r="CCH58"/>
  <c r="CCI58"/>
  <c r="CCJ58"/>
  <c r="CCK58"/>
  <c r="CCL58"/>
  <c r="CCM58"/>
  <c r="CCN58"/>
  <c r="CCO58"/>
  <c r="CCP58"/>
  <c r="CCQ58"/>
  <c r="CCR58"/>
  <c r="CCS58"/>
  <c r="CCT58"/>
  <c r="CCU58"/>
  <c r="CCV58"/>
  <c r="CCW58"/>
  <c r="CCX58"/>
  <c r="CCY58"/>
  <c r="CCZ58"/>
  <c r="CDA58"/>
  <c r="CDB58"/>
  <c r="CDC58"/>
  <c r="CDD58"/>
  <c r="CDE58"/>
  <c r="CDF58"/>
  <c r="CDG58"/>
  <c r="CDH58"/>
  <c r="CDI58"/>
  <c r="CDJ58"/>
  <c r="CDK58"/>
  <c r="CDL58"/>
  <c r="CDM58"/>
  <c r="CDN58"/>
  <c r="CDO58"/>
  <c r="CDP58"/>
  <c r="CDQ58"/>
  <c r="CDR58"/>
  <c r="CDS58"/>
  <c r="CDT58"/>
  <c r="CDU58"/>
  <c r="CDV58"/>
  <c r="CDW58"/>
  <c r="CDX58"/>
  <c r="CDY58"/>
  <c r="CDZ58"/>
  <c r="CEA58"/>
  <c r="CEB58"/>
  <c r="CEC58"/>
  <c r="CED58"/>
  <c r="CEE58"/>
  <c r="CEF58"/>
  <c r="CEG58"/>
  <c r="CEH58"/>
  <c r="CEI58"/>
  <c r="CEJ58"/>
  <c r="CEK58"/>
  <c r="CEL58"/>
  <c r="CEM58"/>
  <c r="CEN58"/>
  <c r="CEO58"/>
  <c r="CEP58"/>
  <c r="CEQ58"/>
  <c r="CER58"/>
  <c r="CES58"/>
  <c r="CET58"/>
  <c r="CEU58"/>
  <c r="CEV58"/>
  <c r="CEW58"/>
  <c r="CEX58"/>
  <c r="CEY58"/>
  <c r="CEZ58"/>
  <c r="CFA58"/>
  <c r="CFB58"/>
  <c r="CFC58"/>
  <c r="CFD58"/>
  <c r="CFE58"/>
  <c r="CFF58"/>
  <c r="CFG58"/>
  <c r="CFH58"/>
  <c r="CFI58"/>
  <c r="CFJ58"/>
  <c r="CFK58"/>
  <c r="CFL58"/>
  <c r="CFM58"/>
  <c r="CFN58"/>
  <c r="CFO58"/>
  <c r="CFP58"/>
  <c r="CFQ58"/>
  <c r="CFR58"/>
  <c r="CFS58"/>
  <c r="CFT58"/>
  <c r="CFU58"/>
  <c r="CFV58"/>
  <c r="CFW58"/>
  <c r="CFX58"/>
  <c r="CFY58"/>
  <c r="CFZ58"/>
  <c r="CGA58"/>
  <c r="CGB58"/>
  <c r="CGC58"/>
  <c r="CGD58"/>
  <c r="CGE58"/>
  <c r="CGF58"/>
  <c r="CGG58"/>
  <c r="CGH58"/>
  <c r="CGI58"/>
  <c r="CGJ58"/>
  <c r="CGK58"/>
  <c r="CGL58"/>
  <c r="CGM58"/>
  <c r="CGN58"/>
  <c r="CGO58"/>
  <c r="CGP58"/>
  <c r="CGQ58"/>
  <c r="CGR58"/>
  <c r="CGS58"/>
  <c r="CGT58"/>
  <c r="CGU58"/>
  <c r="CGV58"/>
  <c r="CGW58"/>
  <c r="CGX58"/>
  <c r="CGY58"/>
  <c r="CGZ58"/>
  <c r="CHA58"/>
  <c r="CHB58"/>
  <c r="CHC58"/>
  <c r="CHD58"/>
  <c r="CHE58"/>
  <c r="CHF58"/>
  <c r="CHG58"/>
  <c r="CHH58"/>
  <c r="CHI58"/>
  <c r="CHJ58"/>
  <c r="CHK58"/>
  <c r="CHL58"/>
  <c r="CHM58"/>
  <c r="CHN58"/>
  <c r="CHO58"/>
  <c r="CHP58"/>
  <c r="CHQ58"/>
  <c r="CHR58"/>
  <c r="CHS58"/>
  <c r="CHT58"/>
  <c r="CHU58"/>
  <c r="CHV58"/>
  <c r="CHW58"/>
  <c r="CHX58"/>
  <c r="CHY58"/>
  <c r="CHZ58"/>
  <c r="CIA58"/>
  <c r="CIB58"/>
  <c r="CIC58"/>
  <c r="CID58"/>
  <c r="CIE58"/>
  <c r="CIF58"/>
  <c r="CIG58"/>
  <c r="CIH58"/>
  <c r="CII58"/>
  <c r="CIJ58"/>
  <c r="CIK58"/>
  <c r="CIL58"/>
  <c r="CIM58"/>
  <c r="CIN58"/>
  <c r="CIO58"/>
  <c r="CIP58"/>
  <c r="CIQ58"/>
  <c r="CIR58"/>
  <c r="CIS58"/>
  <c r="CIT58"/>
  <c r="CIU58"/>
  <c r="CIV58"/>
  <c r="CIW58"/>
  <c r="CIX58"/>
  <c r="CIY58"/>
  <c r="CIZ58"/>
  <c r="CJA58"/>
  <c r="CJB58"/>
  <c r="CJC58"/>
  <c r="CJD58"/>
  <c r="CJE58"/>
  <c r="CJF58"/>
  <c r="CJG58"/>
  <c r="CJH58"/>
  <c r="CJI58"/>
  <c r="CJJ58"/>
  <c r="CJK58"/>
  <c r="CJL58"/>
  <c r="CJM58"/>
  <c r="CJN58"/>
  <c r="CJO58"/>
  <c r="CJP58"/>
  <c r="CJQ58"/>
  <c r="CJR58"/>
  <c r="CJS58"/>
  <c r="CJT58"/>
  <c r="CJU58"/>
  <c r="CJV58"/>
  <c r="CJW58"/>
  <c r="CJX58"/>
  <c r="CJY58"/>
  <c r="CJZ58"/>
  <c r="CKA58"/>
  <c r="CKB58"/>
  <c r="CKC58"/>
  <c r="CKD58"/>
  <c r="CKE58"/>
  <c r="CKF58"/>
  <c r="CKG58"/>
  <c r="CKH58"/>
  <c r="CKI58"/>
  <c r="CKJ58"/>
  <c r="CKK58"/>
  <c r="CKL58"/>
  <c r="CKM58"/>
  <c r="CKN58"/>
  <c r="CKO58"/>
  <c r="CKP58"/>
  <c r="CKQ58"/>
  <c r="CKR58"/>
  <c r="CKS58"/>
  <c r="CKT58"/>
  <c r="CKU58"/>
  <c r="CKV58"/>
  <c r="CKW58"/>
  <c r="CKX58"/>
  <c r="CKY58"/>
  <c r="CKZ58"/>
  <c r="CLA58"/>
  <c r="CLB58"/>
  <c r="CLC58"/>
  <c r="CLD58"/>
  <c r="CLE58"/>
  <c r="CLF58"/>
  <c r="CLG58"/>
  <c r="CLH58"/>
  <c r="CLI58"/>
  <c r="CLJ58"/>
  <c r="CLK58"/>
  <c r="CLL58"/>
  <c r="CLM58"/>
  <c r="CLN58"/>
  <c r="CLO58"/>
  <c r="CLP58"/>
  <c r="CLQ58"/>
  <c r="CLR58"/>
  <c r="CLS58"/>
  <c r="CLT58"/>
  <c r="CLU58"/>
  <c r="CLV58"/>
  <c r="CLW58"/>
  <c r="CLX58"/>
  <c r="CLY58"/>
  <c r="CLZ58"/>
  <c r="CMA58"/>
  <c r="CMB58"/>
  <c r="CMC58"/>
  <c r="CMD58"/>
  <c r="CME58"/>
  <c r="CMF58"/>
  <c r="CMG58"/>
  <c r="CMH58"/>
  <c r="CMI58"/>
  <c r="CMJ58"/>
  <c r="CMK58"/>
  <c r="CML58"/>
  <c r="CMM58"/>
  <c r="CMN58"/>
  <c r="CMO58"/>
  <c r="CMP58"/>
  <c r="CMQ58"/>
  <c r="CMR58"/>
  <c r="CMS58"/>
  <c r="CMT58"/>
  <c r="CMU58"/>
  <c r="CMV58"/>
  <c r="CMW58"/>
  <c r="CMX58"/>
  <c r="CMY58"/>
  <c r="CMZ58"/>
  <c r="CNA58"/>
  <c r="CNB58"/>
  <c r="CNC58"/>
  <c r="CND58"/>
  <c r="CNE58"/>
  <c r="CNF58"/>
  <c r="CNG58"/>
  <c r="CNH58"/>
  <c r="CNI58"/>
  <c r="CNJ58"/>
  <c r="CNK58"/>
  <c r="CNL58"/>
  <c r="CNM58"/>
  <c r="CNN58"/>
  <c r="CNO58"/>
  <c r="CNP58"/>
  <c r="CNQ58"/>
  <c r="CNR58"/>
  <c r="CNS58"/>
  <c r="CNT58"/>
  <c r="CNU58"/>
  <c r="CNV58"/>
  <c r="CNW58"/>
  <c r="CNX58"/>
  <c r="CNY58"/>
  <c r="CNZ58"/>
  <c r="COA58"/>
  <c r="COB58"/>
  <c r="COC58"/>
  <c r="COD58"/>
  <c r="COE58"/>
  <c r="COF58"/>
  <c r="COG58"/>
  <c r="COH58"/>
  <c r="COI58"/>
  <c r="COJ58"/>
  <c r="COK58"/>
  <c r="COL58"/>
  <c r="COM58"/>
  <c r="CON58"/>
  <c r="COO58"/>
  <c r="COP58"/>
  <c r="COQ58"/>
  <c r="COR58"/>
  <c r="COS58"/>
  <c r="COT58"/>
  <c r="COU58"/>
  <c r="COV58"/>
  <c r="COW58"/>
  <c r="COX58"/>
  <c r="COY58"/>
  <c r="COZ58"/>
  <c r="CPA58"/>
  <c r="CPB58"/>
  <c r="CPC58"/>
  <c r="CPD58"/>
  <c r="CPE58"/>
  <c r="CPF58"/>
  <c r="CPG58"/>
  <c r="CPH58"/>
  <c r="CPI58"/>
  <c r="CPJ58"/>
  <c r="CPK58"/>
  <c r="CPL58"/>
  <c r="CPM58"/>
  <c r="CPN58"/>
  <c r="CPO58"/>
  <c r="CPP58"/>
  <c r="CPQ58"/>
  <c r="CPR58"/>
  <c r="CPS58"/>
  <c r="CPT58"/>
  <c r="CPU58"/>
  <c r="CPV58"/>
  <c r="CPW58"/>
  <c r="CPX58"/>
  <c r="CPY58"/>
  <c r="CPZ58"/>
  <c r="CQA58"/>
  <c r="CQB58"/>
  <c r="CQC58"/>
  <c r="CQD58"/>
  <c r="CQE58"/>
  <c r="CQF58"/>
  <c r="CQG58"/>
  <c r="CQH58"/>
  <c r="CQI58"/>
  <c r="CQJ58"/>
  <c r="CQK58"/>
  <c r="CQL58"/>
  <c r="CQM58"/>
  <c r="CQN58"/>
  <c r="CQO58"/>
  <c r="CQP58"/>
  <c r="CQQ58"/>
  <c r="CQR58"/>
  <c r="CQS58"/>
  <c r="CQT58"/>
  <c r="CQU58"/>
  <c r="CQV58"/>
  <c r="CQW58"/>
  <c r="CQX58"/>
  <c r="CQY58"/>
  <c r="CQZ58"/>
  <c r="CRA58"/>
  <c r="CRB58"/>
  <c r="CRC58"/>
  <c r="CRD58"/>
  <c r="CRE58"/>
  <c r="CRF58"/>
  <c r="CRG58"/>
  <c r="CRH58"/>
  <c r="CRI58"/>
  <c r="CRJ58"/>
  <c r="CRK58"/>
  <c r="CRL58"/>
  <c r="CRM58"/>
  <c r="CRN58"/>
  <c r="CRO58"/>
  <c r="CRP58"/>
  <c r="CRQ58"/>
  <c r="CRR58"/>
  <c r="CRS58"/>
  <c r="CRT58"/>
  <c r="CRU58"/>
  <c r="CRV58"/>
  <c r="CRW58"/>
  <c r="CRX58"/>
  <c r="CRY58"/>
  <c r="CRZ58"/>
  <c r="CSA58"/>
  <c r="CSB58"/>
  <c r="CSC58"/>
  <c r="CSD58"/>
  <c r="CSE58"/>
  <c r="CSF58"/>
  <c r="CSG58"/>
  <c r="CSH58"/>
  <c r="CSI58"/>
  <c r="CSJ58"/>
  <c r="CSK58"/>
  <c r="CSL58"/>
  <c r="CSM58"/>
  <c r="CSN58"/>
  <c r="CSO58"/>
  <c r="CSP58"/>
  <c r="CSQ58"/>
  <c r="CSR58"/>
  <c r="CSS58"/>
  <c r="CST58"/>
  <c r="CSU58"/>
  <c r="CSV58"/>
  <c r="CSW58"/>
  <c r="CSX58"/>
  <c r="CSY58"/>
  <c r="CSZ58"/>
  <c r="CTA58"/>
  <c r="CTB58"/>
  <c r="CTC58"/>
  <c r="CTD58"/>
  <c r="CTE58"/>
  <c r="CTF58"/>
  <c r="CTG58"/>
  <c r="CTH58"/>
  <c r="CTI58"/>
  <c r="CTJ58"/>
  <c r="CTK58"/>
  <c r="CTL58"/>
  <c r="CTM58"/>
  <c r="CTN58"/>
  <c r="CTO58"/>
  <c r="CTP58"/>
  <c r="CTQ58"/>
  <c r="CTR58"/>
  <c r="CTS58"/>
  <c r="CTT58"/>
  <c r="CTU58"/>
  <c r="CTV58"/>
  <c r="CTW58"/>
  <c r="CTX58"/>
  <c r="CTY58"/>
  <c r="CTZ58"/>
  <c r="CUA58"/>
  <c r="CUB58"/>
  <c r="CUC58"/>
  <c r="CUD58"/>
  <c r="CUE58"/>
  <c r="CUF58"/>
  <c r="CUG58"/>
  <c r="CUH58"/>
  <c r="CUI58"/>
  <c r="CUJ58"/>
  <c r="CUK58"/>
  <c r="CUL58"/>
  <c r="CUM58"/>
  <c r="CUN58"/>
  <c r="CUO58"/>
  <c r="CUP58"/>
  <c r="CUQ58"/>
  <c r="CUR58"/>
  <c r="CUS58"/>
  <c r="CUT58"/>
  <c r="CUU58"/>
  <c r="CUV58"/>
  <c r="CUW58"/>
  <c r="CUX58"/>
  <c r="CUY58"/>
  <c r="CUZ58"/>
  <c r="CVA58"/>
  <c r="CVB58"/>
  <c r="CVC58"/>
  <c r="CVD58"/>
  <c r="CVE58"/>
  <c r="CVF58"/>
  <c r="CVG58"/>
  <c r="CVH58"/>
  <c r="CVI58"/>
  <c r="CVJ58"/>
  <c r="CVK58"/>
  <c r="CVL58"/>
  <c r="CVM58"/>
  <c r="CVN58"/>
  <c r="CVO58"/>
  <c r="CVP58"/>
  <c r="CVQ58"/>
  <c r="CVR58"/>
  <c r="CVS58"/>
  <c r="CVT58"/>
  <c r="CVU58"/>
  <c r="CVV58"/>
  <c r="CVW58"/>
  <c r="CVX58"/>
  <c r="CVY58"/>
  <c r="CVZ58"/>
  <c r="CWA58"/>
  <c r="CWB58"/>
  <c r="CWC58"/>
  <c r="CWD58"/>
  <c r="CWE58"/>
  <c r="CWF58"/>
  <c r="CWG58"/>
  <c r="CWH58"/>
  <c r="CWI58"/>
  <c r="CWJ58"/>
  <c r="CWK58"/>
  <c r="CWL58"/>
  <c r="CWM58"/>
  <c r="CWN58"/>
  <c r="CWO58"/>
  <c r="CWP58"/>
  <c r="CWQ58"/>
  <c r="CWR58"/>
  <c r="CWS58"/>
  <c r="CWT58"/>
  <c r="CWU58"/>
  <c r="CWV58"/>
  <c r="CWW58"/>
  <c r="CWX58"/>
  <c r="CWY58"/>
  <c r="CWZ58"/>
  <c r="CXA58"/>
  <c r="CXB58"/>
  <c r="CXC58"/>
  <c r="CXD58"/>
  <c r="CXE58"/>
  <c r="CXF58"/>
  <c r="CXG58"/>
  <c r="CXH58"/>
  <c r="CXI58"/>
  <c r="CXJ58"/>
  <c r="CXK58"/>
  <c r="CXL58"/>
  <c r="CXM58"/>
  <c r="CXN58"/>
  <c r="CXO58"/>
  <c r="CXP58"/>
  <c r="CXQ58"/>
  <c r="CXR58"/>
  <c r="CXS58"/>
  <c r="CXT58"/>
  <c r="CXU58"/>
  <c r="CXV58"/>
  <c r="CXW58"/>
  <c r="CXX58"/>
  <c r="CXY58"/>
  <c r="CXZ58"/>
  <c r="CYA58"/>
  <c r="CYB58"/>
  <c r="CYC58"/>
  <c r="CYD58"/>
  <c r="CYE58"/>
  <c r="CYF58"/>
  <c r="CYG58"/>
  <c r="CYH58"/>
  <c r="CYI58"/>
  <c r="CYJ58"/>
  <c r="CYK58"/>
  <c r="CYL58"/>
  <c r="CYM58"/>
  <c r="CYN58"/>
  <c r="CYO58"/>
  <c r="CYP58"/>
  <c r="CYQ58"/>
  <c r="CYR58"/>
  <c r="CYS58"/>
  <c r="CYT58"/>
  <c r="CYU58"/>
  <c r="CYV58"/>
  <c r="CYW58"/>
  <c r="CYX58"/>
  <c r="CYY58"/>
  <c r="CYZ58"/>
  <c r="CZA58"/>
  <c r="CZB58"/>
  <c r="CZC58"/>
  <c r="CZD58"/>
  <c r="CZE58"/>
  <c r="CZF58"/>
  <c r="CZG58"/>
  <c r="CZH58"/>
  <c r="CZI58"/>
  <c r="CZJ58"/>
  <c r="CZK58"/>
  <c r="CZL58"/>
  <c r="CZM58"/>
  <c r="CZN58"/>
  <c r="CZO58"/>
  <c r="CZP58"/>
  <c r="CZQ58"/>
  <c r="CZR58"/>
  <c r="CZS58"/>
  <c r="CZT58"/>
  <c r="CZU58"/>
  <c r="CZV58"/>
  <c r="CZW58"/>
  <c r="CZX58"/>
  <c r="CZY58"/>
  <c r="CZZ58"/>
  <c r="DAA58"/>
  <c r="DAB58"/>
  <c r="DAC58"/>
  <c r="DAD58"/>
  <c r="DAE58"/>
  <c r="DAF58"/>
  <c r="DAG58"/>
  <c r="DAH58"/>
  <c r="DAI58"/>
  <c r="DAJ58"/>
  <c r="DAK58"/>
  <c r="DAL58"/>
  <c r="DAM58"/>
  <c r="DAN58"/>
  <c r="DAO58"/>
  <c r="DAP58"/>
  <c r="DAQ58"/>
  <c r="DAR58"/>
  <c r="DAS58"/>
  <c r="DAT58"/>
  <c r="DAU58"/>
  <c r="DAV58"/>
  <c r="DAW58"/>
  <c r="DAX58"/>
  <c r="DAY58"/>
  <c r="DAZ58"/>
  <c r="DBA58"/>
  <c r="DBB58"/>
  <c r="DBC58"/>
  <c r="DBD58"/>
  <c r="DBE58"/>
  <c r="DBF58"/>
  <c r="DBG58"/>
  <c r="DBH58"/>
  <c r="DBI58"/>
  <c r="DBJ58"/>
  <c r="DBK58"/>
  <c r="DBL58"/>
  <c r="DBM58"/>
  <c r="DBN58"/>
  <c r="DBO58"/>
  <c r="DBP58"/>
  <c r="DBQ58"/>
  <c r="DBR58"/>
  <c r="DBS58"/>
  <c r="DBT58"/>
  <c r="DBU58"/>
  <c r="DBV58"/>
  <c r="DBW58"/>
  <c r="DBX58"/>
  <c r="DBY58"/>
  <c r="DBZ58"/>
  <c r="DCA58"/>
  <c r="DCB58"/>
  <c r="DCC58"/>
  <c r="DCD58"/>
  <c r="DCE58"/>
  <c r="DCF58"/>
  <c r="DCG58"/>
  <c r="DCH58"/>
  <c r="DCI58"/>
  <c r="DCJ58"/>
  <c r="DCK58"/>
  <c r="DCL58"/>
  <c r="DCM58"/>
  <c r="DCN58"/>
  <c r="DCO58"/>
  <c r="DCP58"/>
  <c r="DCQ58"/>
  <c r="DCR58"/>
  <c r="DCS58"/>
  <c r="DCT58"/>
  <c r="DCU58"/>
  <c r="DCV58"/>
  <c r="DCW58"/>
  <c r="DCX58"/>
  <c r="DCY58"/>
  <c r="DCZ58"/>
  <c r="DDA58"/>
  <c r="DDB58"/>
  <c r="DDC58"/>
  <c r="DDD58"/>
  <c r="DDE58"/>
  <c r="DDF58"/>
  <c r="DDG58"/>
  <c r="DDH58"/>
  <c r="DDI58"/>
  <c r="DDJ58"/>
  <c r="DDK58"/>
  <c r="DDL58"/>
  <c r="DDM58"/>
  <c r="DDN58"/>
  <c r="DDO58"/>
  <c r="DDP58"/>
  <c r="DDQ58"/>
  <c r="DDR58"/>
  <c r="DDS58"/>
  <c r="DDT58"/>
  <c r="DDU58"/>
  <c r="DDV58"/>
  <c r="DDW58"/>
  <c r="DDX58"/>
  <c r="DDY58"/>
  <c r="DDZ58"/>
  <c r="DEA58"/>
  <c r="DEB58"/>
  <c r="DEC58"/>
  <c r="DED58"/>
  <c r="DEE58"/>
  <c r="DEF58"/>
  <c r="DEG58"/>
  <c r="DEH58"/>
  <c r="DEI58"/>
  <c r="DEJ58"/>
  <c r="DEK58"/>
  <c r="DEL58"/>
  <c r="DEM58"/>
  <c r="DEN58"/>
  <c r="DEO58"/>
  <c r="DEP58"/>
  <c r="DEQ58"/>
  <c r="DER58"/>
  <c r="DES58"/>
  <c r="DET58"/>
  <c r="DEU58"/>
  <c r="DEV58"/>
  <c r="DEW58"/>
  <c r="DEX58"/>
  <c r="DEY58"/>
  <c r="DEZ58"/>
  <c r="DFA58"/>
  <c r="DFB58"/>
  <c r="DFC58"/>
  <c r="DFD58"/>
  <c r="DFE58"/>
  <c r="DFF58"/>
  <c r="DFG58"/>
  <c r="DFH58"/>
  <c r="DFI58"/>
  <c r="DFJ58"/>
  <c r="DFK58"/>
  <c r="DFL58"/>
  <c r="DFM58"/>
  <c r="DFN58"/>
  <c r="DFO58"/>
  <c r="DFP58"/>
  <c r="DFQ58"/>
  <c r="DFR58"/>
  <c r="DFS58"/>
  <c r="DFT58"/>
  <c r="DFU58"/>
  <c r="DFV58"/>
  <c r="DFW58"/>
  <c r="DFX58"/>
  <c r="DFY58"/>
  <c r="DFZ58"/>
  <c r="DGA58"/>
  <c r="DGB58"/>
  <c r="DGC58"/>
  <c r="DGD58"/>
  <c r="DGE58"/>
  <c r="DGF58"/>
  <c r="DGG58"/>
  <c r="DGH58"/>
  <c r="DGI58"/>
  <c r="DGJ58"/>
  <c r="DGK58"/>
  <c r="DGL58"/>
  <c r="DGM58"/>
  <c r="DGN58"/>
  <c r="DGO58"/>
  <c r="DGP58"/>
  <c r="DGQ58"/>
  <c r="DGR58"/>
  <c r="DGS58"/>
  <c r="DGT58"/>
  <c r="DGU58"/>
  <c r="DGV58"/>
  <c r="DGW58"/>
  <c r="DGX58"/>
  <c r="DGY58"/>
  <c r="DGZ58"/>
  <c r="DHA58"/>
  <c r="DHB58"/>
  <c r="DHC58"/>
  <c r="DHD58"/>
  <c r="DHE58"/>
  <c r="DHF58"/>
  <c r="DHG58"/>
  <c r="DHH58"/>
  <c r="DHI58"/>
  <c r="DHJ58"/>
  <c r="DHK58"/>
  <c r="DHL58"/>
  <c r="DHM58"/>
  <c r="DHN58"/>
  <c r="DHO58"/>
  <c r="DHP58"/>
  <c r="DHQ58"/>
  <c r="DHR58"/>
  <c r="DHS58"/>
  <c r="DHT58"/>
  <c r="DHU58"/>
  <c r="DHV58"/>
  <c r="DHW58"/>
  <c r="DHX58"/>
  <c r="DHY58"/>
  <c r="DHZ58"/>
  <c r="DIA58"/>
  <c r="DIB58"/>
  <c r="DIC58"/>
  <c r="DID58"/>
  <c r="DIE58"/>
  <c r="DIF58"/>
  <c r="DIG58"/>
  <c r="DIH58"/>
  <c r="DII58"/>
  <c r="DIJ58"/>
  <c r="DIK58"/>
  <c r="DIL58"/>
  <c r="DIM58"/>
  <c r="DIN58"/>
  <c r="DIO58"/>
  <c r="DIP58"/>
  <c r="DIQ58"/>
  <c r="DIR58"/>
  <c r="DIS58"/>
  <c r="DIT58"/>
  <c r="DIU58"/>
  <c r="DIV58"/>
  <c r="DIW58"/>
  <c r="DIX58"/>
  <c r="DIY58"/>
  <c r="DIZ58"/>
  <c r="DJA58"/>
  <c r="DJB58"/>
  <c r="DJC58"/>
  <c r="DJD58"/>
  <c r="DJE58"/>
  <c r="DJF58"/>
  <c r="DJG58"/>
  <c r="DJH58"/>
  <c r="DJI58"/>
  <c r="DJJ58"/>
  <c r="DJK58"/>
  <c r="DJL58"/>
  <c r="DJM58"/>
  <c r="DJN58"/>
  <c r="DJO58"/>
  <c r="DJP58"/>
  <c r="DJQ58"/>
  <c r="DJR58"/>
  <c r="DJS58"/>
  <c r="DJT58"/>
  <c r="DJU58"/>
  <c r="DJV58"/>
  <c r="DJW58"/>
  <c r="DJX58"/>
  <c r="DJY58"/>
  <c r="DJZ58"/>
  <c r="DKA58"/>
  <c r="DKB58"/>
  <c r="DKC58"/>
  <c r="DKD58"/>
  <c r="DKE58"/>
  <c r="DKF58"/>
  <c r="DKG58"/>
  <c r="DKH58"/>
  <c r="DKI58"/>
  <c r="DKJ58"/>
  <c r="DKK58"/>
  <c r="DKL58"/>
  <c r="DKM58"/>
  <c r="DKN58"/>
  <c r="DKO58"/>
  <c r="DKP58"/>
  <c r="DKQ58"/>
  <c r="DKR58"/>
  <c r="DKS58"/>
  <c r="DKT58"/>
  <c r="DKU58"/>
  <c r="DKV58"/>
  <c r="DKW58"/>
  <c r="DKX58"/>
  <c r="DKY58"/>
  <c r="DKZ58"/>
  <c r="DLA58"/>
  <c r="DLB58"/>
  <c r="DLC58"/>
  <c r="DLD58"/>
  <c r="DLE58"/>
  <c r="DLF58"/>
  <c r="DLG58"/>
  <c r="DLH58"/>
  <c r="DLI58"/>
  <c r="DLJ58"/>
  <c r="DLK58"/>
  <c r="DLL58"/>
  <c r="DLM58"/>
  <c r="DLN58"/>
  <c r="DLO58"/>
  <c r="DLP58"/>
  <c r="DLQ58"/>
  <c r="DLR58"/>
  <c r="DLS58"/>
  <c r="DLT58"/>
  <c r="DLU58"/>
  <c r="DLV58"/>
  <c r="DLW58"/>
  <c r="DLX58"/>
  <c r="DLY58"/>
  <c r="DLZ58"/>
  <c r="DMA58"/>
  <c r="DMB58"/>
  <c r="DMC58"/>
  <c r="DMD58"/>
  <c r="DME58"/>
  <c r="DMF58"/>
  <c r="DMG58"/>
  <c r="DMH58"/>
  <c r="DMI58"/>
  <c r="DMJ58"/>
  <c r="DMK58"/>
  <c r="DML58"/>
  <c r="DMM58"/>
  <c r="DMN58"/>
  <c r="DMO58"/>
  <c r="DMP58"/>
  <c r="DMQ58"/>
  <c r="DMR58"/>
  <c r="DMS58"/>
  <c r="DMT58"/>
  <c r="DMU58"/>
  <c r="DMV58"/>
  <c r="DMW58"/>
  <c r="DMX58"/>
  <c r="DMY58"/>
  <c r="DMZ58"/>
  <c r="DNA58"/>
  <c r="DNB58"/>
  <c r="DNC58"/>
  <c r="DND58"/>
  <c r="DNE58"/>
  <c r="DNF58"/>
  <c r="DNG58"/>
  <c r="DNH58"/>
  <c r="DNI58"/>
  <c r="DNJ58"/>
  <c r="DNK58"/>
  <c r="DNL58"/>
  <c r="DNM58"/>
  <c r="DNN58"/>
  <c r="DNO58"/>
  <c r="DNP58"/>
  <c r="DNQ58"/>
  <c r="DNR58"/>
  <c r="DNS58"/>
  <c r="DNT58"/>
  <c r="DNU58"/>
  <c r="DNV58"/>
  <c r="DNW58"/>
  <c r="DNX58"/>
  <c r="DNY58"/>
  <c r="DNZ58"/>
  <c r="DOA58"/>
  <c r="DOB58"/>
  <c r="DOC58"/>
  <c r="DOD58"/>
  <c r="DOE58"/>
  <c r="DOF58"/>
  <c r="DOG58"/>
  <c r="DOH58"/>
  <c r="DOI58"/>
  <c r="DOJ58"/>
  <c r="DOK58"/>
  <c r="DOL58"/>
  <c r="DOM58"/>
  <c r="DON58"/>
  <c r="DOO58"/>
  <c r="DOP58"/>
  <c r="DOQ58"/>
  <c r="DOR58"/>
  <c r="DOS58"/>
  <c r="DOT58"/>
  <c r="DOU58"/>
  <c r="DOV58"/>
  <c r="DOW58"/>
  <c r="DOX58"/>
  <c r="DOY58"/>
  <c r="DOZ58"/>
  <c r="DPA58"/>
  <c r="DPB58"/>
  <c r="DPC58"/>
  <c r="DPD58"/>
  <c r="DPE58"/>
  <c r="DPF58"/>
  <c r="DPG58"/>
  <c r="DPH58"/>
  <c r="DPI58"/>
  <c r="DPJ58"/>
  <c r="DPK58"/>
  <c r="DPL58"/>
  <c r="DPM58"/>
  <c r="DPN58"/>
  <c r="DPO58"/>
  <c r="DPP58"/>
  <c r="DPQ58"/>
  <c r="DPR58"/>
  <c r="DPS58"/>
  <c r="DPT58"/>
  <c r="DPU58"/>
  <c r="DPV58"/>
  <c r="DPW58"/>
  <c r="DPX58"/>
  <c r="DPY58"/>
  <c r="DPZ58"/>
  <c r="DQA58"/>
  <c r="DQB58"/>
  <c r="DQC58"/>
  <c r="DQD58"/>
  <c r="DQE58"/>
  <c r="DQF58"/>
  <c r="DQG58"/>
  <c r="DQH58"/>
  <c r="DQI58"/>
  <c r="DQJ58"/>
  <c r="DQK58"/>
  <c r="DQL58"/>
  <c r="DQM58"/>
  <c r="DQN58"/>
  <c r="DQO58"/>
  <c r="DQP58"/>
  <c r="DQQ58"/>
  <c r="DQR58"/>
  <c r="DQS58"/>
  <c r="DQT58"/>
  <c r="DQU58"/>
  <c r="DQV58"/>
  <c r="DQW58"/>
  <c r="DQX58"/>
  <c r="DQY58"/>
  <c r="DQZ58"/>
  <c r="DRA58"/>
  <c r="DRB58"/>
  <c r="DRC58"/>
  <c r="DRD58"/>
  <c r="DRE58"/>
  <c r="DRF58"/>
  <c r="DRG58"/>
  <c r="DRH58"/>
  <c r="DRI58"/>
  <c r="DRJ58"/>
  <c r="DRK58"/>
  <c r="DRL58"/>
  <c r="DRM58"/>
  <c r="DRN58"/>
  <c r="DRO58"/>
  <c r="DRP58"/>
  <c r="DRQ58"/>
  <c r="DRR58"/>
  <c r="DRS58"/>
  <c r="DRT58"/>
  <c r="DRU58"/>
  <c r="DRV58"/>
  <c r="DRW58"/>
  <c r="DRX58"/>
  <c r="DRY58"/>
  <c r="DRZ58"/>
  <c r="DSA58"/>
  <c r="DSB58"/>
  <c r="DSC58"/>
  <c r="DSD58"/>
  <c r="DSE58"/>
  <c r="DSF58"/>
  <c r="DSG58"/>
  <c r="DSH58"/>
  <c r="DSI58"/>
  <c r="DSJ58"/>
  <c r="DSK58"/>
  <c r="DSL58"/>
  <c r="DSM58"/>
  <c r="DSN58"/>
  <c r="DSO58"/>
  <c r="DSP58"/>
  <c r="DSQ58"/>
  <c r="DSR58"/>
  <c r="DSS58"/>
  <c r="DST58"/>
  <c r="DSU58"/>
  <c r="DSV58"/>
  <c r="DSW58"/>
  <c r="DSX58"/>
  <c r="DSY58"/>
  <c r="DSZ58"/>
  <c r="DTA58"/>
  <c r="DTB58"/>
  <c r="DTC58"/>
  <c r="DTD58"/>
  <c r="DTE58"/>
  <c r="DTF58"/>
  <c r="DTG58"/>
  <c r="DTH58"/>
  <c r="DTI58"/>
  <c r="DTJ58"/>
  <c r="DTK58"/>
  <c r="DTL58"/>
  <c r="DTM58"/>
  <c r="DTN58"/>
  <c r="DTO58"/>
  <c r="DTP58"/>
  <c r="DTQ58"/>
  <c r="DTR58"/>
  <c r="DTS58"/>
  <c r="DTT58"/>
  <c r="DTU58"/>
  <c r="DTV58"/>
  <c r="DTW58"/>
  <c r="DTX58"/>
  <c r="DTY58"/>
  <c r="DTZ58"/>
  <c r="DUA58"/>
  <c r="DUB58"/>
  <c r="DUC58"/>
  <c r="DUD58"/>
  <c r="DUE58"/>
  <c r="DUF58"/>
  <c r="DUG58"/>
  <c r="DUH58"/>
  <c r="DUI58"/>
  <c r="DUJ58"/>
  <c r="DUK58"/>
  <c r="DUL58"/>
  <c r="DUM58"/>
  <c r="DUN58"/>
  <c r="DUO58"/>
  <c r="DUP58"/>
  <c r="DUQ58"/>
  <c r="DUR58"/>
  <c r="DUS58"/>
  <c r="DUT58"/>
  <c r="DUU58"/>
  <c r="DUV58"/>
  <c r="DUW58"/>
  <c r="DUX58"/>
  <c r="DUY58"/>
  <c r="DUZ58"/>
  <c r="DVA58"/>
  <c r="DVB58"/>
  <c r="DVC58"/>
  <c r="DVD58"/>
  <c r="DVE58"/>
  <c r="DVF58"/>
  <c r="DVG58"/>
  <c r="DVH58"/>
  <c r="DVI58"/>
  <c r="DVJ58"/>
  <c r="DVK58"/>
  <c r="DVL58"/>
  <c r="DVM58"/>
  <c r="DVN58"/>
  <c r="DVO58"/>
  <c r="DVP58"/>
  <c r="DVQ58"/>
  <c r="DVR58"/>
  <c r="DVS58"/>
  <c r="DVT58"/>
  <c r="DVU58"/>
  <c r="DVV58"/>
  <c r="DVW58"/>
  <c r="DVX58"/>
  <c r="DVY58"/>
  <c r="DVZ58"/>
  <c r="DWA58"/>
  <c r="DWB58"/>
  <c r="DWC58"/>
  <c r="DWD58"/>
  <c r="DWE58"/>
  <c r="DWF58"/>
  <c r="DWG58"/>
  <c r="DWH58"/>
  <c r="DWI58"/>
  <c r="DWJ58"/>
  <c r="DWK58"/>
  <c r="DWL58"/>
  <c r="DWM58"/>
  <c r="DWN58"/>
  <c r="DWO58"/>
  <c r="DWP58"/>
  <c r="DWQ58"/>
  <c r="DWR58"/>
  <c r="DWS58"/>
  <c r="DWT58"/>
  <c r="DWU58"/>
  <c r="DWV58"/>
  <c r="DWW58"/>
  <c r="DWX58"/>
  <c r="DWY58"/>
  <c r="DWZ58"/>
  <c r="DXA58"/>
  <c r="DXB58"/>
  <c r="DXC58"/>
  <c r="DXD58"/>
  <c r="DXE58"/>
  <c r="DXF58"/>
  <c r="DXG58"/>
  <c r="DXH58"/>
  <c r="DXI58"/>
  <c r="DXJ58"/>
  <c r="DXK58"/>
  <c r="DXL58"/>
  <c r="DXM58"/>
  <c r="DXN58"/>
  <c r="DXO58"/>
  <c r="DXP58"/>
  <c r="DXQ58"/>
  <c r="DXR58"/>
  <c r="DXS58"/>
  <c r="DXT58"/>
  <c r="DXU58"/>
  <c r="DXV58"/>
  <c r="DXW58"/>
  <c r="DXX58"/>
  <c r="DXY58"/>
  <c r="DXZ58"/>
  <c r="DYA58"/>
  <c r="DYB58"/>
  <c r="DYC58"/>
  <c r="DYD58"/>
  <c r="DYE58"/>
  <c r="DYF58"/>
  <c r="DYG58"/>
  <c r="DYH58"/>
  <c r="DYI58"/>
  <c r="DYJ58"/>
  <c r="DYK58"/>
  <c r="DYL58"/>
  <c r="DYM58"/>
  <c r="DYN58"/>
  <c r="DYO58"/>
  <c r="DYP58"/>
  <c r="DYQ58"/>
  <c r="DYR58"/>
  <c r="DYS58"/>
  <c r="DYT58"/>
  <c r="DYU58"/>
  <c r="DYV58"/>
  <c r="DYW58"/>
  <c r="DYX58"/>
  <c r="DYY58"/>
  <c r="DYZ58"/>
  <c r="DZA58"/>
  <c r="DZB58"/>
  <c r="DZC58"/>
  <c r="DZD58"/>
  <c r="DZE58"/>
  <c r="DZF58"/>
  <c r="DZG58"/>
  <c r="DZH58"/>
  <c r="DZI58"/>
  <c r="DZJ58"/>
  <c r="DZK58"/>
  <c r="DZL58"/>
  <c r="DZM58"/>
  <c r="DZN58"/>
  <c r="DZO58"/>
  <c r="DZP58"/>
  <c r="DZQ58"/>
  <c r="DZR58"/>
  <c r="DZS58"/>
  <c r="DZT58"/>
  <c r="DZU58"/>
  <c r="DZV58"/>
  <c r="DZW58"/>
  <c r="DZX58"/>
  <c r="DZY58"/>
  <c r="DZZ58"/>
  <c r="EAA58"/>
  <c r="EAB58"/>
  <c r="EAC58"/>
  <c r="EAD58"/>
  <c r="EAE58"/>
  <c r="EAF58"/>
  <c r="EAG58"/>
  <c r="EAH58"/>
  <c r="EAI58"/>
  <c r="EAJ58"/>
  <c r="EAK58"/>
  <c r="EAL58"/>
  <c r="EAM58"/>
  <c r="EAN58"/>
  <c r="EAO58"/>
  <c r="EAP58"/>
  <c r="EAQ58"/>
  <c r="EAR58"/>
  <c r="EAS58"/>
  <c r="EAT58"/>
  <c r="EAU58"/>
  <c r="EAV58"/>
  <c r="EAW58"/>
  <c r="EAX58"/>
  <c r="EAY58"/>
  <c r="EAZ58"/>
  <c r="EBA58"/>
  <c r="EBB58"/>
  <c r="EBC58"/>
  <c r="EBD58"/>
  <c r="EBE58"/>
  <c r="EBF58"/>
  <c r="EBG58"/>
  <c r="EBH58"/>
  <c r="EBI58"/>
  <c r="EBJ58"/>
  <c r="EBK58"/>
  <c r="EBL58"/>
  <c r="EBM58"/>
  <c r="EBN58"/>
  <c r="EBO58"/>
  <c r="EBP58"/>
  <c r="EBQ58"/>
  <c r="EBR58"/>
  <c r="EBS58"/>
  <c r="EBT58"/>
  <c r="EBU58"/>
  <c r="EBV58"/>
  <c r="EBW58"/>
  <c r="EBX58"/>
  <c r="EBY58"/>
  <c r="EBZ58"/>
  <c r="ECA58"/>
  <c r="ECB58"/>
  <c r="ECC58"/>
  <c r="ECD58"/>
  <c r="ECE58"/>
  <c r="ECF58"/>
  <c r="ECG58"/>
  <c r="ECH58"/>
  <c r="ECI58"/>
  <c r="ECJ58"/>
  <c r="ECK58"/>
  <c r="ECL58"/>
  <c r="ECM58"/>
  <c r="ECN58"/>
  <c r="ECO58"/>
  <c r="ECP58"/>
  <c r="ECQ58"/>
  <c r="ECR58"/>
  <c r="ECS58"/>
  <c r="ECT58"/>
  <c r="ECU58"/>
  <c r="ECV58"/>
  <c r="ECW58"/>
  <c r="ECX58"/>
  <c r="ECY58"/>
  <c r="ECZ58"/>
  <c r="EDA58"/>
  <c r="EDB58"/>
  <c r="EDC58"/>
  <c r="EDD58"/>
  <c r="EDE58"/>
  <c r="EDF58"/>
  <c r="EDG58"/>
  <c r="EDH58"/>
  <c r="EDI58"/>
  <c r="EDJ58"/>
  <c r="EDK58"/>
  <c r="EDL58"/>
  <c r="EDM58"/>
  <c r="EDN58"/>
  <c r="EDO58"/>
  <c r="EDP58"/>
  <c r="EDQ58"/>
  <c r="EDR58"/>
  <c r="EDS58"/>
  <c r="EDT58"/>
  <c r="EDU58"/>
  <c r="EDV58"/>
  <c r="EDW58"/>
  <c r="EDX58"/>
  <c r="EDY58"/>
  <c r="EDZ58"/>
  <c r="EEA58"/>
  <c r="EEB58"/>
  <c r="EEC58"/>
  <c r="EED58"/>
  <c r="EEE58"/>
  <c r="EEF58"/>
  <c r="EEG58"/>
  <c r="EEH58"/>
  <c r="EEI58"/>
  <c r="EEJ58"/>
  <c r="EEK58"/>
  <c r="EEL58"/>
  <c r="EEM58"/>
  <c r="EEN58"/>
  <c r="EEO58"/>
  <c r="EEP58"/>
  <c r="EEQ58"/>
  <c r="EER58"/>
  <c r="EES58"/>
  <c r="EET58"/>
  <c r="EEU58"/>
  <c r="EEV58"/>
  <c r="EEW58"/>
  <c r="EEX58"/>
  <c r="EEY58"/>
  <c r="EEZ58"/>
  <c r="EFA58"/>
  <c r="EFB58"/>
  <c r="EFC58"/>
  <c r="EFD58"/>
  <c r="EFE58"/>
  <c r="EFF58"/>
  <c r="EFG58"/>
  <c r="EFH58"/>
  <c r="EFI58"/>
  <c r="EFJ58"/>
  <c r="EFK58"/>
  <c r="EFL58"/>
  <c r="EFM58"/>
  <c r="EFN58"/>
  <c r="EFO58"/>
  <c r="EFP58"/>
  <c r="EFQ58"/>
  <c r="EFR58"/>
  <c r="EFS58"/>
  <c r="EFT58"/>
  <c r="EFU58"/>
  <c r="EFV58"/>
  <c r="EFW58"/>
  <c r="EFX58"/>
  <c r="EFY58"/>
  <c r="EFZ58"/>
  <c r="EGA58"/>
  <c r="EGB58"/>
  <c r="EGC58"/>
  <c r="EGD58"/>
  <c r="EGE58"/>
  <c r="EGF58"/>
  <c r="EGG58"/>
  <c r="EGH58"/>
  <c r="EGI58"/>
  <c r="EGJ58"/>
  <c r="EGK58"/>
  <c r="EGL58"/>
  <c r="EGM58"/>
  <c r="EGN58"/>
  <c r="EGO58"/>
  <c r="EGP58"/>
  <c r="EGQ58"/>
  <c r="EGR58"/>
  <c r="EGS58"/>
  <c r="EGT58"/>
  <c r="EGU58"/>
  <c r="EGV58"/>
  <c r="EGW58"/>
  <c r="EGX58"/>
  <c r="EGY58"/>
  <c r="EGZ58"/>
  <c r="EHA58"/>
  <c r="EHB58"/>
  <c r="EHC58"/>
  <c r="EHD58"/>
  <c r="EHE58"/>
  <c r="EHF58"/>
  <c r="EHG58"/>
  <c r="EHH58"/>
  <c r="EHI58"/>
  <c r="EHJ58"/>
  <c r="EHK58"/>
  <c r="EHL58"/>
  <c r="EHM58"/>
  <c r="EHN58"/>
  <c r="EHO58"/>
  <c r="EHP58"/>
  <c r="EHQ58"/>
  <c r="EHR58"/>
  <c r="EHS58"/>
  <c r="EHT58"/>
  <c r="EHU58"/>
  <c r="EHV58"/>
  <c r="EHW58"/>
  <c r="EHX58"/>
  <c r="EHY58"/>
  <c r="EHZ58"/>
  <c r="EIA58"/>
  <c r="EIB58"/>
  <c r="EIC58"/>
  <c r="EID58"/>
  <c r="EIE58"/>
  <c r="EIF58"/>
  <c r="EIG58"/>
  <c r="EIH58"/>
  <c r="EII58"/>
  <c r="EIJ58"/>
  <c r="EIK58"/>
  <c r="EIL58"/>
  <c r="EIM58"/>
  <c r="EIN58"/>
  <c r="EIO58"/>
  <c r="EIP58"/>
  <c r="EIQ58"/>
  <c r="EIR58"/>
  <c r="EIS58"/>
  <c r="EIT58"/>
  <c r="EIU58"/>
  <c r="EIV58"/>
  <c r="EIW58"/>
  <c r="EIX58"/>
  <c r="EIY58"/>
  <c r="EIZ58"/>
  <c r="EJA58"/>
  <c r="EJB58"/>
  <c r="EJC58"/>
  <c r="EJD58"/>
  <c r="EJE58"/>
  <c r="EJF58"/>
  <c r="EJG58"/>
  <c r="EJH58"/>
  <c r="EJI58"/>
  <c r="EJJ58"/>
  <c r="EJK58"/>
  <c r="EJL58"/>
  <c r="EJM58"/>
  <c r="EJN58"/>
  <c r="EJO58"/>
  <c r="EJP58"/>
  <c r="EJQ58"/>
  <c r="EJR58"/>
  <c r="EJS58"/>
  <c r="EJT58"/>
  <c r="EJU58"/>
  <c r="EJV58"/>
  <c r="EJW58"/>
  <c r="EJX58"/>
  <c r="EJY58"/>
  <c r="EJZ58"/>
  <c r="EKA58"/>
  <c r="EKB58"/>
  <c r="EKC58"/>
  <c r="EKD58"/>
  <c r="EKE58"/>
  <c r="EKF58"/>
  <c r="EKG58"/>
  <c r="EKH58"/>
  <c r="EKI58"/>
  <c r="EKJ58"/>
  <c r="EKK58"/>
  <c r="EKL58"/>
  <c r="EKM58"/>
  <c r="EKN58"/>
  <c r="EKO58"/>
  <c r="EKP58"/>
  <c r="EKQ58"/>
  <c r="EKR58"/>
  <c r="EKS58"/>
  <c r="EKT58"/>
  <c r="EKU58"/>
  <c r="EKV58"/>
  <c r="EKW58"/>
  <c r="EKX58"/>
  <c r="EKY58"/>
  <c r="EKZ58"/>
  <c r="ELA58"/>
  <c r="ELB58"/>
  <c r="ELC58"/>
  <c r="ELD58"/>
  <c r="ELE58"/>
  <c r="ELF58"/>
  <c r="ELG58"/>
  <c r="ELH58"/>
  <c r="ELI58"/>
  <c r="ELJ58"/>
  <c r="ELK58"/>
  <c r="ELL58"/>
  <c r="ELM58"/>
  <c r="ELN58"/>
  <c r="ELO58"/>
  <c r="ELP58"/>
  <c r="ELQ58"/>
  <c r="ELR58"/>
  <c r="ELS58"/>
  <c r="ELT58"/>
  <c r="ELU58"/>
  <c r="ELV58"/>
  <c r="ELW58"/>
  <c r="ELX58"/>
  <c r="ELY58"/>
  <c r="ELZ58"/>
  <c r="EMA58"/>
  <c r="EMB58"/>
  <c r="EMC58"/>
  <c r="EMD58"/>
  <c r="EME58"/>
  <c r="EMF58"/>
  <c r="EMG58"/>
  <c r="EMH58"/>
  <c r="EMI58"/>
  <c r="EMJ58"/>
  <c r="EMK58"/>
  <c r="EML58"/>
  <c r="EMM58"/>
  <c r="EMN58"/>
  <c r="EMO58"/>
  <c r="EMP58"/>
  <c r="EMQ58"/>
  <c r="EMR58"/>
  <c r="EMS58"/>
  <c r="EMT58"/>
  <c r="EMU58"/>
  <c r="EMV58"/>
  <c r="EMW58"/>
  <c r="EMX58"/>
  <c r="EMY58"/>
  <c r="EMZ58"/>
  <c r="ENA58"/>
  <c r="ENB58"/>
  <c r="ENC58"/>
  <c r="END58"/>
  <c r="ENE58"/>
  <c r="ENF58"/>
  <c r="ENG58"/>
  <c r="ENH58"/>
  <c r="ENI58"/>
  <c r="ENJ58"/>
  <c r="ENK58"/>
  <c r="ENL58"/>
  <c r="ENM58"/>
  <c r="ENN58"/>
  <c r="ENO58"/>
  <c r="ENP58"/>
  <c r="ENQ58"/>
  <c r="ENR58"/>
  <c r="ENS58"/>
  <c r="ENT58"/>
  <c r="ENU58"/>
  <c r="ENV58"/>
  <c r="ENW58"/>
  <c r="ENX58"/>
  <c r="ENY58"/>
  <c r="ENZ58"/>
  <c r="EOA58"/>
  <c r="EOB58"/>
  <c r="EOC58"/>
  <c r="EOD58"/>
  <c r="EOE58"/>
  <c r="EOF58"/>
  <c r="EOG58"/>
  <c r="EOH58"/>
  <c r="EOI58"/>
  <c r="EOJ58"/>
  <c r="EOK58"/>
  <c r="EOL58"/>
  <c r="EOM58"/>
  <c r="EON58"/>
  <c r="EOO58"/>
  <c r="EOP58"/>
  <c r="EOQ58"/>
  <c r="EOR58"/>
  <c r="EOS58"/>
  <c r="EOT58"/>
  <c r="EOU58"/>
  <c r="EOV58"/>
  <c r="EOW58"/>
  <c r="EOX58"/>
  <c r="EOY58"/>
  <c r="EOZ58"/>
  <c r="EPA58"/>
  <c r="EPB58"/>
  <c r="EPC58"/>
  <c r="EPD58"/>
  <c r="EPE58"/>
  <c r="EPF58"/>
  <c r="EPG58"/>
  <c r="EPH58"/>
  <c r="EPI58"/>
  <c r="EPJ58"/>
  <c r="EPK58"/>
  <c r="EPL58"/>
  <c r="EPM58"/>
  <c r="EPN58"/>
  <c r="EPO58"/>
  <c r="EPP58"/>
  <c r="EPQ58"/>
  <c r="EPR58"/>
  <c r="EPS58"/>
  <c r="EPT58"/>
  <c r="EPU58"/>
  <c r="EPV58"/>
  <c r="EPW58"/>
  <c r="EPX58"/>
  <c r="EPY58"/>
  <c r="EPZ58"/>
  <c r="EQA58"/>
  <c r="EQB58"/>
  <c r="EQC58"/>
  <c r="EQD58"/>
  <c r="EQE58"/>
  <c r="EQF58"/>
  <c r="EQG58"/>
  <c r="EQH58"/>
  <c r="EQI58"/>
  <c r="EQJ58"/>
  <c r="EQK58"/>
  <c r="EQL58"/>
  <c r="EQM58"/>
  <c r="EQN58"/>
  <c r="EQO58"/>
  <c r="EQP58"/>
  <c r="EQQ58"/>
  <c r="EQR58"/>
  <c r="EQS58"/>
  <c r="EQT58"/>
  <c r="EQU58"/>
  <c r="EQV58"/>
  <c r="EQW58"/>
  <c r="EQX58"/>
  <c r="EQY58"/>
  <c r="EQZ58"/>
  <c r="ERA58"/>
  <c r="ERB58"/>
  <c r="ERC58"/>
  <c r="ERD58"/>
  <c r="ERE58"/>
  <c r="ERF58"/>
  <c r="ERG58"/>
  <c r="ERH58"/>
  <c r="ERI58"/>
  <c r="ERJ58"/>
  <c r="ERK58"/>
  <c r="ERL58"/>
  <c r="ERM58"/>
  <c r="ERN58"/>
  <c r="ERO58"/>
  <c r="ERP58"/>
  <c r="ERQ58"/>
  <c r="ERR58"/>
  <c r="ERS58"/>
  <c r="ERT58"/>
  <c r="ERU58"/>
  <c r="ERV58"/>
  <c r="ERW58"/>
  <c r="ERX58"/>
  <c r="ERY58"/>
  <c r="ERZ58"/>
  <c r="ESA58"/>
  <c r="ESB58"/>
  <c r="ESC58"/>
  <c r="ESD58"/>
  <c r="ESE58"/>
  <c r="ESF58"/>
  <c r="ESG58"/>
  <c r="ESH58"/>
  <c r="ESI58"/>
  <c r="ESJ58"/>
  <c r="ESK58"/>
  <c r="ESL58"/>
  <c r="ESM58"/>
  <c r="ESN58"/>
  <c r="ESO58"/>
  <c r="ESP58"/>
  <c r="ESQ58"/>
  <c r="ESR58"/>
  <c r="ESS58"/>
  <c r="EST58"/>
  <c r="ESU58"/>
  <c r="ESV58"/>
  <c r="ESW58"/>
  <c r="ESX58"/>
  <c r="ESY58"/>
  <c r="ESZ58"/>
  <c r="ETA58"/>
  <c r="ETB58"/>
  <c r="ETC58"/>
  <c r="ETD58"/>
  <c r="ETE58"/>
  <c r="ETF58"/>
  <c r="ETG58"/>
  <c r="ETH58"/>
  <c r="ETI58"/>
  <c r="ETJ58"/>
  <c r="ETK58"/>
  <c r="ETL58"/>
  <c r="ETM58"/>
  <c r="ETN58"/>
  <c r="ETO58"/>
  <c r="ETP58"/>
  <c r="ETQ58"/>
  <c r="ETR58"/>
  <c r="ETS58"/>
  <c r="ETT58"/>
  <c r="ETU58"/>
  <c r="ETV58"/>
  <c r="ETW58"/>
  <c r="ETX58"/>
  <c r="ETY58"/>
  <c r="ETZ58"/>
  <c r="EUA58"/>
  <c r="EUB58"/>
  <c r="EUC58"/>
  <c r="EUD58"/>
  <c r="EUE58"/>
  <c r="EUF58"/>
  <c r="EUG58"/>
  <c r="EUH58"/>
  <c r="EUI58"/>
  <c r="EUJ58"/>
  <c r="EUK58"/>
  <c r="EUL58"/>
  <c r="EUM58"/>
  <c r="EUN58"/>
  <c r="EUO58"/>
  <c r="EUP58"/>
  <c r="EUQ58"/>
  <c r="EUR58"/>
  <c r="EUS58"/>
  <c r="EUT58"/>
  <c r="EUU58"/>
  <c r="EUV58"/>
  <c r="EUW58"/>
  <c r="EUX58"/>
  <c r="EUY58"/>
  <c r="EUZ58"/>
  <c r="EVA58"/>
  <c r="EVB58"/>
  <c r="EVC58"/>
  <c r="EVD58"/>
  <c r="EVE58"/>
  <c r="EVF58"/>
  <c r="EVG58"/>
  <c r="EVH58"/>
  <c r="EVI58"/>
  <c r="EVJ58"/>
  <c r="EVK58"/>
  <c r="EVL58"/>
  <c r="EVM58"/>
  <c r="EVN58"/>
  <c r="EVO58"/>
  <c r="EVP58"/>
  <c r="EVQ58"/>
  <c r="EVR58"/>
  <c r="EVS58"/>
  <c r="EVT58"/>
  <c r="EVU58"/>
  <c r="EVV58"/>
  <c r="EVW58"/>
  <c r="EVX58"/>
  <c r="EVY58"/>
  <c r="EVZ58"/>
  <c r="EWA58"/>
  <c r="EWB58"/>
  <c r="EWC58"/>
  <c r="EWD58"/>
  <c r="EWE58"/>
  <c r="EWF58"/>
  <c r="EWG58"/>
  <c r="EWH58"/>
  <c r="EWI58"/>
  <c r="EWJ58"/>
  <c r="EWK58"/>
  <c r="EWL58"/>
  <c r="EWM58"/>
  <c r="EWN58"/>
  <c r="EWO58"/>
  <c r="EWP58"/>
  <c r="EWQ58"/>
  <c r="EWR58"/>
  <c r="EWS58"/>
  <c r="EWT58"/>
  <c r="EWU58"/>
  <c r="EWV58"/>
  <c r="EWW58"/>
  <c r="EWX58"/>
  <c r="EWY58"/>
  <c r="EWZ58"/>
  <c r="EXA58"/>
  <c r="EXB58"/>
  <c r="EXC58"/>
  <c r="EXD58"/>
  <c r="EXE58"/>
  <c r="EXF58"/>
  <c r="EXG58"/>
  <c r="EXH58"/>
  <c r="EXI58"/>
  <c r="EXJ58"/>
  <c r="EXK58"/>
  <c r="EXL58"/>
  <c r="EXM58"/>
  <c r="EXN58"/>
  <c r="EXO58"/>
  <c r="EXP58"/>
  <c r="EXQ58"/>
  <c r="EXR58"/>
  <c r="EXS58"/>
  <c r="EXT58"/>
  <c r="EXU58"/>
  <c r="EXV58"/>
  <c r="EXW58"/>
  <c r="EXX58"/>
  <c r="EXY58"/>
  <c r="EXZ58"/>
  <c r="EYA58"/>
  <c r="EYB58"/>
  <c r="EYC58"/>
  <c r="EYD58"/>
  <c r="EYE58"/>
  <c r="EYF58"/>
  <c r="EYG58"/>
  <c r="EYH58"/>
  <c r="EYI58"/>
  <c r="EYJ58"/>
  <c r="EYK58"/>
  <c r="EYL58"/>
  <c r="EYM58"/>
  <c r="EYN58"/>
  <c r="EYO58"/>
  <c r="EYP58"/>
  <c r="EYQ58"/>
  <c r="EYR58"/>
  <c r="EYS58"/>
  <c r="EYT58"/>
  <c r="EYU58"/>
  <c r="EYV58"/>
  <c r="EYW58"/>
  <c r="EYX58"/>
  <c r="EYY58"/>
  <c r="EYZ58"/>
  <c r="EZA58"/>
  <c r="EZB58"/>
  <c r="EZC58"/>
  <c r="EZD58"/>
  <c r="EZE58"/>
  <c r="EZF58"/>
  <c r="EZG58"/>
  <c r="EZH58"/>
  <c r="EZI58"/>
  <c r="EZJ58"/>
  <c r="EZK58"/>
  <c r="EZL58"/>
  <c r="EZM58"/>
  <c r="EZN58"/>
  <c r="EZO58"/>
  <c r="EZP58"/>
  <c r="EZQ58"/>
  <c r="EZR58"/>
  <c r="EZS58"/>
  <c r="EZT58"/>
  <c r="EZU58"/>
  <c r="EZV58"/>
  <c r="EZW58"/>
  <c r="EZX58"/>
  <c r="EZY58"/>
  <c r="EZZ58"/>
  <c r="FAA58"/>
  <c r="FAB58"/>
  <c r="FAC58"/>
  <c r="FAD58"/>
  <c r="FAE58"/>
  <c r="FAF58"/>
  <c r="FAG58"/>
  <c r="FAH58"/>
  <c r="FAI58"/>
  <c r="FAJ58"/>
  <c r="FAK58"/>
  <c r="FAL58"/>
  <c r="FAM58"/>
  <c r="FAN58"/>
  <c r="FAO58"/>
  <c r="FAP58"/>
  <c r="FAQ58"/>
  <c r="FAR58"/>
  <c r="FAS58"/>
  <c r="FAT58"/>
  <c r="FAU58"/>
  <c r="FAV58"/>
  <c r="FAW58"/>
  <c r="FAX58"/>
  <c r="FAY58"/>
  <c r="FAZ58"/>
  <c r="FBA58"/>
  <c r="FBB58"/>
  <c r="FBC58"/>
  <c r="FBD58"/>
  <c r="FBE58"/>
  <c r="FBF58"/>
  <c r="FBG58"/>
  <c r="FBH58"/>
  <c r="FBI58"/>
  <c r="FBJ58"/>
  <c r="FBK58"/>
  <c r="FBL58"/>
  <c r="FBM58"/>
  <c r="FBN58"/>
  <c r="FBO58"/>
  <c r="FBP58"/>
  <c r="FBQ58"/>
  <c r="FBR58"/>
  <c r="FBS58"/>
  <c r="FBT58"/>
  <c r="FBU58"/>
  <c r="FBV58"/>
  <c r="FBW58"/>
  <c r="FBX58"/>
  <c r="FBY58"/>
  <c r="FBZ58"/>
  <c r="FCA58"/>
  <c r="FCB58"/>
  <c r="FCC58"/>
  <c r="FCD58"/>
  <c r="FCE58"/>
  <c r="FCF58"/>
  <c r="FCG58"/>
  <c r="FCH58"/>
  <c r="FCI58"/>
  <c r="FCJ58"/>
  <c r="FCK58"/>
  <c r="FCL58"/>
  <c r="FCM58"/>
  <c r="FCN58"/>
  <c r="FCO58"/>
  <c r="FCP58"/>
  <c r="FCQ58"/>
  <c r="FCR58"/>
  <c r="FCS58"/>
  <c r="FCT58"/>
  <c r="FCU58"/>
  <c r="FCV58"/>
  <c r="FCW58"/>
  <c r="FCX58"/>
  <c r="FCY58"/>
  <c r="FCZ58"/>
  <c r="FDA58"/>
  <c r="FDB58"/>
  <c r="FDC58"/>
  <c r="FDD58"/>
  <c r="FDE58"/>
  <c r="FDF58"/>
  <c r="FDG58"/>
  <c r="FDH58"/>
  <c r="FDI58"/>
  <c r="FDJ58"/>
  <c r="FDK58"/>
  <c r="FDL58"/>
  <c r="FDM58"/>
  <c r="FDN58"/>
  <c r="FDO58"/>
  <c r="FDP58"/>
  <c r="FDQ58"/>
  <c r="FDR58"/>
  <c r="FDS58"/>
  <c r="FDT58"/>
  <c r="FDU58"/>
  <c r="FDV58"/>
  <c r="FDW58"/>
  <c r="FDX58"/>
  <c r="FDY58"/>
  <c r="FDZ58"/>
  <c r="FEA58"/>
  <c r="FEB58"/>
  <c r="FEC58"/>
  <c r="FED58"/>
  <c r="FEE58"/>
  <c r="FEF58"/>
  <c r="FEG58"/>
  <c r="FEH58"/>
  <c r="FEI58"/>
  <c r="FEJ58"/>
  <c r="FEK58"/>
  <c r="FEL58"/>
  <c r="FEM58"/>
  <c r="FEN58"/>
  <c r="FEO58"/>
  <c r="FEP58"/>
  <c r="FEQ58"/>
  <c r="FER58"/>
  <c r="FES58"/>
  <c r="FET58"/>
  <c r="FEU58"/>
  <c r="FEV58"/>
  <c r="FEW58"/>
  <c r="FEX58"/>
  <c r="FEY58"/>
  <c r="FEZ58"/>
  <c r="FFA58"/>
  <c r="FFB58"/>
  <c r="FFC58"/>
  <c r="FFD58"/>
  <c r="FFE58"/>
  <c r="FFF58"/>
  <c r="FFG58"/>
  <c r="FFH58"/>
  <c r="FFI58"/>
  <c r="FFJ58"/>
  <c r="FFK58"/>
  <c r="FFL58"/>
  <c r="FFM58"/>
  <c r="FFN58"/>
  <c r="FFO58"/>
  <c r="FFP58"/>
  <c r="FFQ58"/>
  <c r="FFR58"/>
  <c r="FFS58"/>
  <c r="FFT58"/>
  <c r="FFU58"/>
  <c r="FFV58"/>
  <c r="FFW58"/>
  <c r="FFX58"/>
  <c r="FFY58"/>
  <c r="FFZ58"/>
  <c r="FGA58"/>
  <c r="FGB58"/>
  <c r="FGC58"/>
  <c r="FGD58"/>
  <c r="FGE58"/>
  <c r="FGF58"/>
  <c r="FGG58"/>
  <c r="FGH58"/>
  <c r="FGI58"/>
  <c r="FGJ58"/>
  <c r="FGK58"/>
  <c r="FGL58"/>
  <c r="FGM58"/>
  <c r="FGN58"/>
  <c r="FGO58"/>
  <c r="FGP58"/>
  <c r="FGQ58"/>
  <c r="FGR58"/>
  <c r="FGS58"/>
  <c r="FGT58"/>
  <c r="FGU58"/>
  <c r="FGV58"/>
  <c r="FGW58"/>
  <c r="FGX58"/>
  <c r="FGY58"/>
  <c r="FGZ58"/>
  <c r="FHA58"/>
  <c r="FHB58"/>
  <c r="FHC58"/>
  <c r="FHD58"/>
  <c r="FHE58"/>
  <c r="FHF58"/>
  <c r="FHG58"/>
  <c r="FHH58"/>
  <c r="FHI58"/>
  <c r="FHJ58"/>
  <c r="FHK58"/>
  <c r="FHL58"/>
  <c r="FHM58"/>
  <c r="FHN58"/>
  <c r="FHO58"/>
  <c r="FHP58"/>
  <c r="FHQ58"/>
  <c r="FHR58"/>
  <c r="FHS58"/>
  <c r="FHT58"/>
  <c r="FHU58"/>
  <c r="FHV58"/>
  <c r="FHW58"/>
  <c r="FHX58"/>
  <c r="FHY58"/>
  <c r="FHZ58"/>
  <c r="FIA58"/>
  <c r="FIB58"/>
  <c r="FIC58"/>
  <c r="FID58"/>
  <c r="FIE58"/>
  <c r="FIF58"/>
  <c r="FIG58"/>
  <c r="FIH58"/>
  <c r="FII58"/>
  <c r="FIJ58"/>
  <c r="FIK58"/>
  <c r="FIL58"/>
  <c r="FIM58"/>
  <c r="FIN58"/>
  <c r="FIO58"/>
  <c r="FIP58"/>
  <c r="FIQ58"/>
  <c r="FIR58"/>
  <c r="FIS58"/>
  <c r="FIT58"/>
  <c r="FIU58"/>
  <c r="FIV58"/>
  <c r="FIW58"/>
  <c r="FIX58"/>
  <c r="FIY58"/>
  <c r="FIZ58"/>
  <c r="FJA58"/>
  <c r="FJB58"/>
  <c r="FJC58"/>
  <c r="FJD58"/>
  <c r="FJE58"/>
  <c r="FJF58"/>
  <c r="FJG58"/>
  <c r="FJH58"/>
  <c r="FJI58"/>
  <c r="FJJ58"/>
  <c r="FJK58"/>
  <c r="FJL58"/>
  <c r="FJM58"/>
  <c r="FJN58"/>
  <c r="FJO58"/>
  <c r="FJP58"/>
  <c r="FJQ58"/>
  <c r="FJR58"/>
  <c r="FJS58"/>
  <c r="FJT58"/>
  <c r="FJU58"/>
  <c r="FJV58"/>
  <c r="FJW58"/>
  <c r="FJX58"/>
  <c r="FJY58"/>
  <c r="FJZ58"/>
  <c r="FKA58"/>
  <c r="FKB58"/>
  <c r="FKC58"/>
  <c r="FKD58"/>
  <c r="FKE58"/>
  <c r="FKF58"/>
  <c r="FKG58"/>
  <c r="FKH58"/>
  <c r="FKI58"/>
  <c r="FKJ58"/>
  <c r="FKK58"/>
  <c r="FKL58"/>
  <c r="FKM58"/>
  <c r="FKN58"/>
  <c r="FKO58"/>
  <c r="FKP58"/>
  <c r="FKQ58"/>
  <c r="FKR58"/>
  <c r="FKS58"/>
  <c r="FKT58"/>
  <c r="FKU58"/>
  <c r="FKV58"/>
  <c r="FKW58"/>
  <c r="FKX58"/>
  <c r="FKY58"/>
  <c r="FKZ58"/>
  <c r="FLA58"/>
  <c r="FLB58"/>
  <c r="FLC58"/>
  <c r="FLD58"/>
  <c r="FLE58"/>
  <c r="FLF58"/>
  <c r="FLG58"/>
  <c r="FLH58"/>
  <c r="FLI58"/>
  <c r="FLJ58"/>
  <c r="FLK58"/>
  <c r="FLL58"/>
  <c r="FLM58"/>
  <c r="FLN58"/>
  <c r="FLO58"/>
  <c r="FLP58"/>
  <c r="FLQ58"/>
  <c r="FLR58"/>
  <c r="FLS58"/>
  <c r="FLT58"/>
  <c r="FLU58"/>
  <c r="FLV58"/>
  <c r="FLW58"/>
  <c r="FLX58"/>
  <c r="FLY58"/>
  <c r="FLZ58"/>
  <c r="FMA58"/>
  <c r="FMB58"/>
  <c r="FMC58"/>
  <c r="FMD58"/>
  <c r="FME58"/>
  <c r="FMF58"/>
  <c r="FMG58"/>
  <c r="FMH58"/>
  <c r="FMI58"/>
  <c r="FMJ58"/>
  <c r="FMK58"/>
  <c r="FML58"/>
  <c r="FMM58"/>
  <c r="FMN58"/>
  <c r="FMO58"/>
  <c r="FMP58"/>
  <c r="FMQ58"/>
  <c r="FMR58"/>
  <c r="FMS58"/>
  <c r="FMT58"/>
  <c r="FMU58"/>
  <c r="FMV58"/>
  <c r="FMW58"/>
  <c r="FMX58"/>
  <c r="FMY58"/>
  <c r="FMZ58"/>
  <c r="FNA58"/>
  <c r="FNB58"/>
  <c r="FNC58"/>
  <c r="FND58"/>
  <c r="FNE58"/>
  <c r="FNF58"/>
  <c r="FNG58"/>
  <c r="FNH58"/>
  <c r="FNI58"/>
  <c r="FNJ58"/>
  <c r="FNK58"/>
  <c r="FNL58"/>
  <c r="FNM58"/>
  <c r="FNN58"/>
  <c r="FNO58"/>
  <c r="FNP58"/>
  <c r="FNQ58"/>
  <c r="FNR58"/>
  <c r="FNS58"/>
  <c r="FNT58"/>
  <c r="FNU58"/>
  <c r="FNV58"/>
  <c r="FNW58"/>
  <c r="FNX58"/>
  <c r="FNY58"/>
  <c r="FNZ58"/>
  <c r="FOA58"/>
  <c r="FOB58"/>
  <c r="FOC58"/>
  <c r="FOD58"/>
  <c r="FOE58"/>
  <c r="FOF58"/>
  <c r="FOG58"/>
  <c r="FOH58"/>
  <c r="FOI58"/>
  <c r="FOJ58"/>
  <c r="FOK58"/>
  <c r="FOL58"/>
  <c r="FOM58"/>
  <c r="FON58"/>
  <c r="FOO58"/>
  <c r="FOP58"/>
  <c r="FOQ58"/>
  <c r="FOR58"/>
  <c r="FOS58"/>
  <c r="FOT58"/>
  <c r="FOU58"/>
  <c r="FOV58"/>
  <c r="FOW58"/>
  <c r="FOX58"/>
  <c r="FOY58"/>
  <c r="FOZ58"/>
  <c r="FPA58"/>
  <c r="FPB58"/>
  <c r="FPC58"/>
  <c r="FPD58"/>
  <c r="FPE58"/>
  <c r="FPF58"/>
  <c r="FPG58"/>
  <c r="FPH58"/>
  <c r="FPI58"/>
  <c r="FPJ58"/>
  <c r="FPK58"/>
  <c r="FPL58"/>
  <c r="FPM58"/>
  <c r="FPN58"/>
  <c r="FPO58"/>
  <c r="FPP58"/>
  <c r="FPQ58"/>
  <c r="FPR58"/>
  <c r="FPS58"/>
  <c r="FPT58"/>
  <c r="FPU58"/>
  <c r="FPV58"/>
  <c r="FPW58"/>
  <c r="FPX58"/>
  <c r="FPY58"/>
  <c r="FPZ58"/>
  <c r="FQA58"/>
  <c r="FQB58"/>
  <c r="FQC58"/>
  <c r="FQD58"/>
  <c r="FQE58"/>
  <c r="FQF58"/>
  <c r="FQG58"/>
  <c r="FQH58"/>
  <c r="FQI58"/>
  <c r="FQJ58"/>
  <c r="FQK58"/>
  <c r="FQL58"/>
  <c r="FQM58"/>
  <c r="FQN58"/>
  <c r="FQO58"/>
  <c r="FQP58"/>
  <c r="FQQ58"/>
  <c r="FQR58"/>
  <c r="FQS58"/>
  <c r="FQT58"/>
  <c r="FQU58"/>
  <c r="FQV58"/>
  <c r="FQW58"/>
  <c r="FQX58"/>
  <c r="FQY58"/>
  <c r="FQZ58"/>
  <c r="FRA58"/>
  <c r="FRB58"/>
  <c r="FRC58"/>
  <c r="FRD58"/>
  <c r="FRE58"/>
  <c r="FRF58"/>
  <c r="FRG58"/>
  <c r="FRH58"/>
  <c r="FRI58"/>
  <c r="FRJ58"/>
  <c r="FRK58"/>
  <c r="FRL58"/>
  <c r="FRM58"/>
  <c r="FRN58"/>
  <c r="FRO58"/>
  <c r="FRP58"/>
  <c r="FRQ58"/>
  <c r="FRR58"/>
  <c r="FRS58"/>
  <c r="FRT58"/>
  <c r="FRU58"/>
  <c r="FRV58"/>
  <c r="FRW58"/>
  <c r="FRX58"/>
  <c r="FRY58"/>
  <c r="FRZ58"/>
  <c r="FSA58"/>
  <c r="FSB58"/>
  <c r="FSC58"/>
  <c r="FSD58"/>
  <c r="FSE58"/>
  <c r="FSF58"/>
  <c r="FSG58"/>
  <c r="FSH58"/>
  <c r="FSI58"/>
  <c r="FSJ58"/>
  <c r="FSK58"/>
  <c r="FSL58"/>
  <c r="FSM58"/>
  <c r="FSN58"/>
  <c r="FSO58"/>
  <c r="FSP58"/>
  <c r="FSQ58"/>
  <c r="FSR58"/>
  <c r="FSS58"/>
  <c r="FST58"/>
  <c r="FSU58"/>
  <c r="FSV58"/>
  <c r="FSW58"/>
  <c r="FSX58"/>
  <c r="FSY58"/>
  <c r="FSZ58"/>
  <c r="FTA58"/>
  <c r="FTB58"/>
  <c r="FTC58"/>
  <c r="FTD58"/>
  <c r="FTE58"/>
  <c r="FTF58"/>
  <c r="FTG58"/>
  <c r="FTH58"/>
  <c r="FTI58"/>
  <c r="FTJ58"/>
  <c r="FTK58"/>
  <c r="FTL58"/>
  <c r="FTM58"/>
  <c r="FTN58"/>
  <c r="FTO58"/>
  <c r="FTP58"/>
  <c r="FTQ58"/>
  <c r="FTR58"/>
  <c r="FTS58"/>
  <c r="FTT58"/>
  <c r="FTU58"/>
  <c r="FTV58"/>
  <c r="FTW58"/>
  <c r="FTX58"/>
  <c r="FTY58"/>
  <c r="FTZ58"/>
  <c r="FUA58"/>
  <c r="FUB58"/>
  <c r="FUC58"/>
  <c r="FUD58"/>
  <c r="FUE58"/>
  <c r="FUF58"/>
  <c r="FUG58"/>
  <c r="FUH58"/>
  <c r="FUI58"/>
  <c r="FUJ58"/>
  <c r="FUK58"/>
  <c r="FUL58"/>
  <c r="FUM58"/>
  <c r="FUN58"/>
  <c r="FUO58"/>
  <c r="FUP58"/>
  <c r="FUQ58"/>
  <c r="FUR58"/>
  <c r="FUS58"/>
  <c r="FUT58"/>
  <c r="FUU58"/>
  <c r="FUV58"/>
  <c r="FUW58"/>
  <c r="FUX58"/>
  <c r="FUY58"/>
  <c r="FUZ58"/>
  <c r="FVA58"/>
  <c r="FVB58"/>
  <c r="FVC58"/>
  <c r="FVD58"/>
  <c r="FVE58"/>
  <c r="FVF58"/>
  <c r="FVG58"/>
  <c r="FVH58"/>
  <c r="FVI58"/>
  <c r="FVJ58"/>
  <c r="FVK58"/>
  <c r="FVL58"/>
  <c r="FVM58"/>
  <c r="FVN58"/>
  <c r="FVO58"/>
  <c r="FVP58"/>
  <c r="FVQ58"/>
  <c r="FVR58"/>
  <c r="FVS58"/>
  <c r="FVT58"/>
  <c r="FVU58"/>
  <c r="FVV58"/>
  <c r="FVW58"/>
  <c r="FVX58"/>
  <c r="FVY58"/>
  <c r="FVZ58"/>
  <c r="FWA58"/>
  <c r="FWB58"/>
  <c r="FWC58"/>
  <c r="FWD58"/>
  <c r="FWE58"/>
  <c r="FWF58"/>
  <c r="FWG58"/>
  <c r="FWH58"/>
  <c r="FWI58"/>
  <c r="FWJ58"/>
  <c r="FWK58"/>
  <c r="FWL58"/>
  <c r="FWM58"/>
  <c r="FWN58"/>
  <c r="FWO58"/>
  <c r="FWP58"/>
  <c r="FWQ58"/>
  <c r="FWR58"/>
  <c r="FWS58"/>
  <c r="FWT58"/>
  <c r="FWU58"/>
  <c r="FWV58"/>
  <c r="FWW58"/>
  <c r="FWX58"/>
  <c r="FWY58"/>
  <c r="FWZ58"/>
  <c r="FXA58"/>
  <c r="FXB58"/>
  <c r="FXC58"/>
  <c r="FXD58"/>
  <c r="FXE58"/>
  <c r="FXF58"/>
  <c r="FXG58"/>
  <c r="FXH58"/>
  <c r="FXI58"/>
  <c r="FXJ58"/>
  <c r="FXK58"/>
  <c r="FXL58"/>
  <c r="FXM58"/>
  <c r="FXN58"/>
  <c r="FXO58"/>
  <c r="FXP58"/>
  <c r="FXQ58"/>
  <c r="FXR58"/>
  <c r="FXS58"/>
  <c r="FXT58"/>
  <c r="FXU58"/>
  <c r="FXV58"/>
  <c r="FXW58"/>
  <c r="FXX58"/>
  <c r="FXY58"/>
  <c r="FXZ58"/>
  <c r="FYA58"/>
  <c r="FYB58"/>
  <c r="FYC58"/>
  <c r="FYD58"/>
  <c r="FYE58"/>
  <c r="FYF58"/>
  <c r="FYG58"/>
  <c r="FYH58"/>
  <c r="FYI58"/>
  <c r="FYJ58"/>
  <c r="FYK58"/>
  <c r="FYL58"/>
  <c r="FYM58"/>
  <c r="FYN58"/>
  <c r="FYO58"/>
  <c r="FYP58"/>
  <c r="FYQ58"/>
  <c r="FYR58"/>
  <c r="FYS58"/>
  <c r="FYT58"/>
  <c r="FYU58"/>
  <c r="FYV58"/>
  <c r="FYW58"/>
  <c r="FYX58"/>
  <c r="FYY58"/>
  <c r="FYZ58"/>
  <c r="FZA58"/>
  <c r="FZB58"/>
  <c r="FZC58"/>
  <c r="FZD58"/>
  <c r="FZE58"/>
  <c r="FZF58"/>
  <c r="FZG58"/>
  <c r="FZH58"/>
  <c r="FZI58"/>
  <c r="FZJ58"/>
  <c r="FZK58"/>
  <c r="FZL58"/>
  <c r="FZM58"/>
  <c r="FZN58"/>
  <c r="FZO58"/>
  <c r="FZP58"/>
  <c r="FZQ58"/>
  <c r="FZR58"/>
  <c r="FZS58"/>
  <c r="FZT58"/>
  <c r="FZU58"/>
  <c r="FZV58"/>
  <c r="FZW58"/>
  <c r="FZX58"/>
  <c r="FZY58"/>
  <c r="FZZ58"/>
  <c r="GAA58"/>
  <c r="GAB58"/>
  <c r="GAC58"/>
  <c r="GAD58"/>
  <c r="GAE58"/>
  <c r="GAF58"/>
  <c r="GAG58"/>
  <c r="GAH58"/>
  <c r="GAI58"/>
  <c r="GAJ58"/>
  <c r="GAK58"/>
  <c r="GAL58"/>
  <c r="GAM58"/>
  <c r="GAN58"/>
  <c r="GAO58"/>
  <c r="GAP58"/>
  <c r="GAQ58"/>
  <c r="GAR58"/>
  <c r="GAS58"/>
  <c r="GAT58"/>
  <c r="GAU58"/>
  <c r="GAV58"/>
  <c r="GAW58"/>
  <c r="GAX58"/>
  <c r="GAY58"/>
  <c r="GAZ58"/>
  <c r="GBA58"/>
  <c r="GBB58"/>
  <c r="GBC58"/>
  <c r="GBD58"/>
  <c r="GBE58"/>
  <c r="GBF58"/>
  <c r="GBG58"/>
  <c r="GBH58"/>
  <c r="GBI58"/>
  <c r="GBJ58"/>
  <c r="GBK58"/>
  <c r="GBL58"/>
  <c r="GBM58"/>
  <c r="GBN58"/>
  <c r="GBO58"/>
  <c r="GBP58"/>
  <c r="GBQ58"/>
  <c r="GBR58"/>
  <c r="GBS58"/>
  <c r="GBT58"/>
  <c r="GBU58"/>
  <c r="GBV58"/>
  <c r="GBW58"/>
  <c r="GBX58"/>
  <c r="GBY58"/>
  <c r="GBZ58"/>
  <c r="GCA58"/>
  <c r="GCB58"/>
  <c r="GCC58"/>
  <c r="GCD58"/>
  <c r="GCE58"/>
  <c r="GCF58"/>
  <c r="GCG58"/>
  <c r="GCH58"/>
  <c r="GCI58"/>
  <c r="GCJ58"/>
  <c r="GCK58"/>
  <c r="GCL58"/>
  <c r="GCM58"/>
  <c r="GCN58"/>
  <c r="GCO58"/>
  <c r="GCP58"/>
  <c r="GCQ58"/>
  <c r="GCR58"/>
  <c r="GCS58"/>
  <c r="GCT58"/>
  <c r="GCU58"/>
  <c r="GCV58"/>
  <c r="GCW58"/>
  <c r="GCX58"/>
  <c r="GCY58"/>
  <c r="GCZ58"/>
  <c r="GDA58"/>
  <c r="GDB58"/>
  <c r="GDC58"/>
  <c r="GDD58"/>
  <c r="GDE58"/>
  <c r="GDF58"/>
  <c r="GDG58"/>
  <c r="GDH58"/>
  <c r="GDI58"/>
  <c r="GDJ58"/>
  <c r="GDK58"/>
  <c r="GDL58"/>
  <c r="GDM58"/>
  <c r="GDN58"/>
  <c r="GDO58"/>
  <c r="GDP58"/>
  <c r="GDQ58"/>
  <c r="GDR58"/>
  <c r="GDS58"/>
  <c r="GDT58"/>
  <c r="GDU58"/>
  <c r="GDV58"/>
  <c r="GDW58"/>
  <c r="GDX58"/>
  <c r="GDY58"/>
  <c r="GDZ58"/>
  <c r="GEA58"/>
  <c r="GEB58"/>
  <c r="GEC58"/>
  <c r="GED58"/>
  <c r="GEE58"/>
  <c r="GEF58"/>
  <c r="GEG58"/>
  <c r="GEH58"/>
  <c r="GEI58"/>
  <c r="GEJ58"/>
  <c r="GEK58"/>
  <c r="GEL58"/>
  <c r="GEM58"/>
  <c r="GEN58"/>
  <c r="GEO58"/>
  <c r="GEP58"/>
  <c r="GEQ58"/>
  <c r="GER58"/>
  <c r="GES58"/>
  <c r="GET58"/>
  <c r="GEU58"/>
  <c r="GEV58"/>
  <c r="GEW58"/>
  <c r="GEX58"/>
  <c r="GEY58"/>
  <c r="GEZ58"/>
  <c r="GFA58"/>
  <c r="GFB58"/>
  <c r="GFC58"/>
  <c r="GFD58"/>
  <c r="GFE58"/>
  <c r="GFF58"/>
  <c r="GFG58"/>
  <c r="GFH58"/>
  <c r="GFI58"/>
  <c r="GFJ58"/>
  <c r="GFK58"/>
  <c r="GFL58"/>
  <c r="GFM58"/>
  <c r="GFN58"/>
  <c r="GFO58"/>
  <c r="GFP58"/>
  <c r="GFQ58"/>
  <c r="GFR58"/>
  <c r="GFS58"/>
  <c r="GFT58"/>
  <c r="GFU58"/>
  <c r="GFV58"/>
  <c r="GFW58"/>
  <c r="GFX58"/>
  <c r="GFY58"/>
  <c r="GFZ58"/>
  <c r="GGA58"/>
  <c r="GGB58"/>
  <c r="GGC58"/>
  <c r="GGD58"/>
  <c r="GGE58"/>
  <c r="GGF58"/>
  <c r="GGG58"/>
  <c r="GGH58"/>
  <c r="GGI58"/>
  <c r="GGJ58"/>
  <c r="GGK58"/>
  <c r="GGL58"/>
  <c r="GGM58"/>
  <c r="GGN58"/>
  <c r="GGO58"/>
  <c r="GGP58"/>
  <c r="GGQ58"/>
  <c r="GGR58"/>
  <c r="GGS58"/>
  <c r="GGT58"/>
  <c r="GGU58"/>
  <c r="GGV58"/>
  <c r="GGW58"/>
  <c r="GGX58"/>
  <c r="GGY58"/>
  <c r="GGZ58"/>
  <c r="GHA58"/>
  <c r="GHB58"/>
  <c r="GHC58"/>
  <c r="GHD58"/>
  <c r="GHE58"/>
  <c r="GHF58"/>
  <c r="GHG58"/>
  <c r="GHH58"/>
  <c r="GHI58"/>
  <c r="GHJ58"/>
  <c r="GHK58"/>
  <c r="GHL58"/>
  <c r="GHM58"/>
  <c r="GHN58"/>
  <c r="GHO58"/>
  <c r="GHP58"/>
  <c r="GHQ58"/>
  <c r="GHR58"/>
  <c r="GHS58"/>
  <c r="GHT58"/>
  <c r="GHU58"/>
  <c r="GHV58"/>
  <c r="GHW58"/>
  <c r="GHX58"/>
  <c r="GHY58"/>
  <c r="GHZ58"/>
  <c r="GIA58"/>
  <c r="GIB58"/>
  <c r="GIC58"/>
  <c r="GID58"/>
  <c r="GIE58"/>
  <c r="GIF58"/>
  <c r="GIG58"/>
  <c r="GIH58"/>
  <c r="GII58"/>
  <c r="GIJ58"/>
  <c r="GIK58"/>
  <c r="GIL58"/>
  <c r="GIM58"/>
  <c r="GIN58"/>
  <c r="GIO58"/>
  <c r="GIP58"/>
  <c r="GIQ58"/>
  <c r="GIR58"/>
  <c r="GIS58"/>
  <c r="GIT58"/>
  <c r="GIU58"/>
  <c r="GIV58"/>
  <c r="GIW58"/>
  <c r="GIX58"/>
  <c r="GIY58"/>
  <c r="GIZ58"/>
  <c r="GJA58"/>
  <c r="GJB58"/>
  <c r="GJC58"/>
  <c r="GJD58"/>
  <c r="GJE58"/>
  <c r="GJF58"/>
  <c r="GJG58"/>
  <c r="GJH58"/>
  <c r="GJI58"/>
  <c r="GJJ58"/>
  <c r="GJK58"/>
  <c r="GJL58"/>
  <c r="GJM58"/>
  <c r="GJN58"/>
  <c r="GJO58"/>
  <c r="GJP58"/>
  <c r="GJQ58"/>
  <c r="GJR58"/>
  <c r="GJS58"/>
  <c r="GJT58"/>
  <c r="GJU58"/>
  <c r="GJV58"/>
  <c r="GJW58"/>
  <c r="GJX58"/>
  <c r="GJY58"/>
  <c r="GJZ58"/>
  <c r="GKA58"/>
  <c r="GKB58"/>
  <c r="GKC58"/>
  <c r="GKD58"/>
  <c r="GKE58"/>
  <c r="GKF58"/>
  <c r="GKG58"/>
  <c r="GKH58"/>
  <c r="GKI58"/>
  <c r="GKJ58"/>
  <c r="GKK58"/>
  <c r="GKL58"/>
  <c r="GKM58"/>
  <c r="GKN58"/>
  <c r="GKO58"/>
  <c r="GKP58"/>
  <c r="GKQ58"/>
  <c r="GKR58"/>
  <c r="GKS58"/>
  <c r="GKT58"/>
  <c r="GKU58"/>
  <c r="GKV58"/>
  <c r="GKW58"/>
  <c r="GKX58"/>
  <c r="GKY58"/>
  <c r="GKZ58"/>
  <c r="GLA58"/>
  <c r="GLB58"/>
  <c r="GLC58"/>
  <c r="GLD58"/>
  <c r="GLE58"/>
  <c r="GLF58"/>
  <c r="GLG58"/>
  <c r="GLH58"/>
  <c r="GLI58"/>
  <c r="GLJ58"/>
  <c r="GLK58"/>
  <c r="GLL58"/>
  <c r="GLM58"/>
  <c r="GLN58"/>
  <c r="GLO58"/>
  <c r="GLP58"/>
  <c r="GLQ58"/>
  <c r="GLR58"/>
  <c r="GLS58"/>
  <c r="GLT58"/>
  <c r="GLU58"/>
  <c r="GLV58"/>
  <c r="GLW58"/>
  <c r="GLX58"/>
  <c r="GLY58"/>
  <c r="GLZ58"/>
  <c r="GMA58"/>
  <c r="GMB58"/>
  <c r="GMC58"/>
  <c r="GMD58"/>
  <c r="GME58"/>
  <c r="GMF58"/>
  <c r="GMG58"/>
  <c r="GMH58"/>
  <c r="GMI58"/>
  <c r="GMJ58"/>
  <c r="GMK58"/>
  <c r="GML58"/>
  <c r="GMM58"/>
  <c r="GMN58"/>
  <c r="GMO58"/>
  <c r="GMP58"/>
  <c r="GMQ58"/>
  <c r="GMR58"/>
  <c r="GMS58"/>
  <c r="GMT58"/>
  <c r="GMU58"/>
  <c r="GMV58"/>
  <c r="GMW58"/>
  <c r="GMX58"/>
  <c r="GMY58"/>
  <c r="GMZ58"/>
  <c r="GNA58"/>
  <c r="GNB58"/>
  <c r="GNC58"/>
  <c r="GND58"/>
  <c r="GNE58"/>
  <c r="GNF58"/>
  <c r="GNG58"/>
  <c r="GNH58"/>
  <c r="GNI58"/>
  <c r="GNJ58"/>
  <c r="GNK58"/>
  <c r="GNL58"/>
  <c r="GNM58"/>
  <c r="GNN58"/>
  <c r="GNO58"/>
  <c r="GNP58"/>
  <c r="GNQ58"/>
  <c r="GNR58"/>
  <c r="GNS58"/>
  <c r="GNT58"/>
  <c r="GNU58"/>
  <c r="GNV58"/>
  <c r="GNW58"/>
  <c r="GNX58"/>
  <c r="GNY58"/>
  <c r="GNZ58"/>
  <c r="GOA58"/>
  <c r="GOB58"/>
  <c r="GOC58"/>
  <c r="GOD58"/>
  <c r="GOE58"/>
  <c r="GOF58"/>
  <c r="GOG58"/>
  <c r="GOH58"/>
  <c r="GOI58"/>
  <c r="GOJ58"/>
  <c r="GOK58"/>
  <c r="GOL58"/>
  <c r="GOM58"/>
  <c r="GON58"/>
  <c r="GOO58"/>
  <c r="GOP58"/>
  <c r="GOQ58"/>
  <c r="GOR58"/>
  <c r="GOS58"/>
  <c r="GOT58"/>
  <c r="GOU58"/>
  <c r="GOV58"/>
  <c r="GOW58"/>
  <c r="GOX58"/>
  <c r="GOY58"/>
  <c r="GOZ58"/>
  <c r="GPA58"/>
  <c r="GPB58"/>
  <c r="GPC58"/>
  <c r="GPD58"/>
  <c r="GPE58"/>
  <c r="GPF58"/>
  <c r="GPG58"/>
  <c r="GPH58"/>
  <c r="GPI58"/>
  <c r="GPJ58"/>
  <c r="GPK58"/>
  <c r="GPL58"/>
  <c r="GPM58"/>
  <c r="GPN58"/>
  <c r="GPO58"/>
  <c r="GPP58"/>
  <c r="GPQ58"/>
  <c r="GPR58"/>
  <c r="GPS58"/>
  <c r="GPT58"/>
  <c r="GPU58"/>
  <c r="GPV58"/>
  <c r="GPW58"/>
  <c r="GPX58"/>
  <c r="GPY58"/>
  <c r="GPZ58"/>
  <c r="GQA58"/>
  <c r="GQB58"/>
  <c r="GQC58"/>
  <c r="GQD58"/>
  <c r="GQE58"/>
  <c r="GQF58"/>
  <c r="GQG58"/>
  <c r="GQH58"/>
  <c r="GQI58"/>
  <c r="GQJ58"/>
  <c r="GQK58"/>
  <c r="GQL58"/>
  <c r="GQM58"/>
  <c r="GQN58"/>
  <c r="GQO58"/>
  <c r="GQP58"/>
  <c r="GQQ58"/>
  <c r="GQR58"/>
  <c r="GQS58"/>
  <c r="GQT58"/>
  <c r="GQU58"/>
  <c r="GQV58"/>
  <c r="GQW58"/>
  <c r="GQX58"/>
  <c r="GQY58"/>
  <c r="GQZ58"/>
  <c r="GRA58"/>
  <c r="GRB58"/>
  <c r="GRC58"/>
  <c r="GRD58"/>
  <c r="GRE58"/>
  <c r="GRF58"/>
  <c r="GRG58"/>
  <c r="GRH58"/>
  <c r="GRI58"/>
  <c r="GRJ58"/>
  <c r="GRK58"/>
  <c r="GRL58"/>
  <c r="GRM58"/>
  <c r="GRN58"/>
  <c r="GRO58"/>
  <c r="GRP58"/>
  <c r="GRQ58"/>
  <c r="GRR58"/>
  <c r="GRS58"/>
  <c r="GRT58"/>
  <c r="GRU58"/>
  <c r="GRV58"/>
  <c r="GRW58"/>
  <c r="GRX58"/>
  <c r="GRY58"/>
  <c r="GRZ58"/>
  <c r="GSA58"/>
  <c r="GSB58"/>
  <c r="GSC58"/>
  <c r="GSD58"/>
  <c r="GSE58"/>
  <c r="GSF58"/>
  <c r="GSG58"/>
  <c r="GSH58"/>
  <c r="GSI58"/>
  <c r="GSJ58"/>
  <c r="GSK58"/>
  <c r="GSL58"/>
  <c r="GSM58"/>
  <c r="GSN58"/>
  <c r="GSO58"/>
  <c r="GSP58"/>
  <c r="GSQ58"/>
  <c r="GSR58"/>
  <c r="GSS58"/>
  <c r="GST58"/>
  <c r="GSU58"/>
  <c r="GSV58"/>
  <c r="GSW58"/>
  <c r="GSX58"/>
  <c r="GSY58"/>
  <c r="GSZ58"/>
  <c r="GTA58"/>
  <c r="GTB58"/>
  <c r="GTC58"/>
  <c r="GTD58"/>
  <c r="GTE58"/>
  <c r="GTF58"/>
  <c r="GTG58"/>
  <c r="GTH58"/>
  <c r="GTI58"/>
  <c r="GTJ58"/>
  <c r="GTK58"/>
  <c r="GTL58"/>
  <c r="GTM58"/>
  <c r="GTN58"/>
  <c r="GTO58"/>
  <c r="GTP58"/>
  <c r="GTQ58"/>
  <c r="GTR58"/>
  <c r="GTS58"/>
  <c r="GTT58"/>
  <c r="GTU58"/>
  <c r="GTV58"/>
  <c r="GTW58"/>
  <c r="GTX58"/>
  <c r="GTY58"/>
  <c r="GTZ58"/>
  <c r="GUA58"/>
  <c r="GUB58"/>
  <c r="GUC58"/>
  <c r="GUD58"/>
  <c r="GUE58"/>
  <c r="GUF58"/>
  <c r="GUG58"/>
  <c r="GUH58"/>
  <c r="GUI58"/>
  <c r="GUJ58"/>
  <c r="GUK58"/>
  <c r="GUL58"/>
  <c r="GUM58"/>
  <c r="GUN58"/>
  <c r="GUO58"/>
  <c r="GUP58"/>
  <c r="GUQ58"/>
  <c r="GUR58"/>
  <c r="GUS58"/>
  <c r="GUT58"/>
  <c r="GUU58"/>
  <c r="GUV58"/>
  <c r="GUW58"/>
  <c r="GUX58"/>
  <c r="GUY58"/>
  <c r="GUZ58"/>
  <c r="GVA58"/>
  <c r="GVB58"/>
  <c r="GVC58"/>
  <c r="GVD58"/>
  <c r="GVE58"/>
  <c r="GVF58"/>
  <c r="GVG58"/>
  <c r="GVH58"/>
  <c r="GVI58"/>
  <c r="GVJ58"/>
  <c r="GVK58"/>
  <c r="GVL58"/>
  <c r="GVM58"/>
  <c r="GVN58"/>
  <c r="GVO58"/>
  <c r="GVP58"/>
  <c r="GVQ58"/>
  <c r="GVR58"/>
  <c r="GVS58"/>
  <c r="GVT58"/>
  <c r="GVU58"/>
  <c r="GVV58"/>
  <c r="GVW58"/>
  <c r="GVX58"/>
  <c r="GVY58"/>
  <c r="GVZ58"/>
  <c r="GWA58"/>
  <c r="GWB58"/>
  <c r="GWC58"/>
  <c r="GWD58"/>
  <c r="GWE58"/>
  <c r="GWF58"/>
  <c r="GWG58"/>
  <c r="GWH58"/>
  <c r="GWI58"/>
  <c r="GWJ58"/>
  <c r="GWK58"/>
  <c r="GWL58"/>
  <c r="GWM58"/>
  <c r="GWN58"/>
  <c r="GWO58"/>
  <c r="GWP58"/>
  <c r="GWQ58"/>
  <c r="GWR58"/>
  <c r="GWS58"/>
  <c r="GWT58"/>
  <c r="GWU58"/>
  <c r="GWV58"/>
  <c r="GWW58"/>
  <c r="GWX58"/>
  <c r="GWY58"/>
  <c r="GWZ58"/>
  <c r="GXA58"/>
  <c r="GXB58"/>
  <c r="GXC58"/>
  <c r="GXD58"/>
  <c r="GXE58"/>
  <c r="GXF58"/>
  <c r="GXG58"/>
  <c r="GXH58"/>
  <c r="GXI58"/>
  <c r="GXJ58"/>
  <c r="GXK58"/>
  <c r="GXL58"/>
  <c r="GXM58"/>
  <c r="GXN58"/>
  <c r="GXO58"/>
  <c r="GXP58"/>
  <c r="GXQ58"/>
  <c r="GXR58"/>
  <c r="GXS58"/>
  <c r="GXT58"/>
  <c r="GXU58"/>
  <c r="GXV58"/>
  <c r="GXW58"/>
  <c r="GXX58"/>
  <c r="GXY58"/>
  <c r="GXZ58"/>
  <c r="GYA58"/>
  <c r="GYB58"/>
  <c r="GYC58"/>
  <c r="GYD58"/>
  <c r="GYE58"/>
  <c r="GYF58"/>
  <c r="GYG58"/>
  <c r="GYH58"/>
  <c r="GYI58"/>
  <c r="GYJ58"/>
  <c r="GYK58"/>
  <c r="GYL58"/>
  <c r="GYM58"/>
  <c r="GYN58"/>
  <c r="GYO58"/>
  <c r="GYP58"/>
  <c r="GYQ58"/>
  <c r="GYR58"/>
  <c r="GYS58"/>
  <c r="GYT58"/>
  <c r="GYU58"/>
  <c r="GYV58"/>
  <c r="GYW58"/>
  <c r="GYX58"/>
  <c r="GYY58"/>
  <c r="GYZ58"/>
  <c r="GZA58"/>
  <c r="GZB58"/>
  <c r="GZC58"/>
  <c r="GZD58"/>
  <c r="GZE58"/>
  <c r="GZF58"/>
  <c r="GZG58"/>
  <c r="GZH58"/>
  <c r="GZI58"/>
  <c r="GZJ58"/>
  <c r="GZK58"/>
  <c r="GZL58"/>
  <c r="GZM58"/>
  <c r="GZN58"/>
  <c r="GZO58"/>
  <c r="GZP58"/>
  <c r="GZQ58"/>
  <c r="GZR58"/>
  <c r="GZS58"/>
  <c r="GZT58"/>
  <c r="GZU58"/>
  <c r="GZV58"/>
  <c r="GZW58"/>
  <c r="GZX58"/>
  <c r="GZY58"/>
  <c r="GZZ58"/>
  <c r="HAA58"/>
  <c r="HAB58"/>
  <c r="HAC58"/>
  <c r="HAD58"/>
  <c r="HAE58"/>
  <c r="HAF58"/>
  <c r="HAG58"/>
  <c r="HAH58"/>
  <c r="HAI58"/>
  <c r="HAJ58"/>
  <c r="HAK58"/>
  <c r="HAL58"/>
  <c r="HAM58"/>
  <c r="HAN58"/>
  <c r="HAO58"/>
  <c r="HAP58"/>
  <c r="HAQ58"/>
  <c r="HAR58"/>
  <c r="HAS58"/>
  <c r="HAT58"/>
  <c r="HAU58"/>
  <c r="HAV58"/>
  <c r="HAW58"/>
  <c r="HAX58"/>
  <c r="HAY58"/>
  <c r="HAZ58"/>
  <c r="HBA58"/>
  <c r="HBB58"/>
  <c r="HBC58"/>
  <c r="HBD58"/>
  <c r="HBE58"/>
  <c r="HBF58"/>
  <c r="HBG58"/>
  <c r="HBH58"/>
  <c r="HBI58"/>
  <c r="HBJ58"/>
  <c r="HBK58"/>
  <c r="HBL58"/>
  <c r="HBM58"/>
  <c r="HBN58"/>
  <c r="HBO58"/>
  <c r="HBP58"/>
  <c r="HBQ58"/>
  <c r="HBR58"/>
  <c r="HBS58"/>
  <c r="HBT58"/>
  <c r="HBU58"/>
  <c r="HBV58"/>
  <c r="HBW58"/>
  <c r="HBX58"/>
  <c r="HBY58"/>
  <c r="HBZ58"/>
  <c r="HCA58"/>
  <c r="HCB58"/>
  <c r="HCC58"/>
  <c r="HCD58"/>
  <c r="HCE58"/>
  <c r="HCF58"/>
  <c r="HCG58"/>
  <c r="HCH58"/>
  <c r="HCI58"/>
  <c r="HCJ58"/>
  <c r="HCK58"/>
  <c r="HCL58"/>
  <c r="HCM58"/>
  <c r="HCN58"/>
  <c r="HCO58"/>
  <c r="HCP58"/>
  <c r="HCQ58"/>
  <c r="HCR58"/>
  <c r="HCS58"/>
  <c r="HCT58"/>
  <c r="HCU58"/>
  <c r="HCV58"/>
  <c r="HCW58"/>
  <c r="HCX58"/>
  <c r="HCY58"/>
  <c r="HCZ58"/>
  <c r="HDA58"/>
  <c r="HDB58"/>
  <c r="HDC58"/>
  <c r="HDD58"/>
  <c r="HDE58"/>
  <c r="HDF58"/>
  <c r="HDG58"/>
  <c r="HDH58"/>
  <c r="HDI58"/>
  <c r="HDJ58"/>
  <c r="HDK58"/>
  <c r="HDL58"/>
  <c r="HDM58"/>
  <c r="HDN58"/>
  <c r="HDO58"/>
  <c r="HDP58"/>
  <c r="HDQ58"/>
  <c r="HDR58"/>
  <c r="HDS58"/>
  <c r="HDT58"/>
  <c r="HDU58"/>
  <c r="HDV58"/>
  <c r="HDW58"/>
  <c r="HDX58"/>
  <c r="HDY58"/>
  <c r="HDZ58"/>
  <c r="HEA58"/>
  <c r="HEB58"/>
  <c r="HEC58"/>
  <c r="HED58"/>
  <c r="HEE58"/>
  <c r="HEF58"/>
  <c r="HEG58"/>
  <c r="HEH58"/>
  <c r="HEI58"/>
  <c r="HEJ58"/>
  <c r="HEK58"/>
  <c r="HEL58"/>
  <c r="HEM58"/>
  <c r="HEN58"/>
  <c r="HEO58"/>
  <c r="HEP58"/>
  <c r="HEQ58"/>
  <c r="HER58"/>
  <c r="HES58"/>
  <c r="HET58"/>
  <c r="HEU58"/>
  <c r="HEV58"/>
  <c r="HEW58"/>
  <c r="HEX58"/>
  <c r="HEY58"/>
  <c r="HEZ58"/>
  <c r="HFA58"/>
  <c r="HFB58"/>
  <c r="HFC58"/>
  <c r="HFD58"/>
  <c r="HFE58"/>
  <c r="HFF58"/>
  <c r="HFG58"/>
  <c r="HFH58"/>
  <c r="HFI58"/>
  <c r="HFJ58"/>
  <c r="HFK58"/>
  <c r="HFL58"/>
  <c r="HFM58"/>
  <c r="HFN58"/>
  <c r="HFO58"/>
  <c r="HFP58"/>
  <c r="HFQ58"/>
  <c r="HFR58"/>
  <c r="HFS58"/>
  <c r="HFT58"/>
  <c r="HFU58"/>
  <c r="HFV58"/>
  <c r="HFW58"/>
  <c r="HFX58"/>
  <c r="HFY58"/>
  <c r="HFZ58"/>
  <c r="HGA58"/>
  <c r="HGB58"/>
  <c r="HGC58"/>
  <c r="HGD58"/>
  <c r="HGE58"/>
  <c r="HGF58"/>
  <c r="HGG58"/>
  <c r="HGH58"/>
  <c r="HGI58"/>
  <c r="HGJ58"/>
  <c r="HGK58"/>
  <c r="HGL58"/>
  <c r="HGM58"/>
  <c r="HGN58"/>
  <c r="HGO58"/>
  <c r="HGP58"/>
  <c r="HGQ58"/>
  <c r="HGR58"/>
  <c r="HGS58"/>
  <c r="HGT58"/>
  <c r="HGU58"/>
  <c r="HGV58"/>
  <c r="HGW58"/>
  <c r="HGX58"/>
  <c r="HGY58"/>
  <c r="HGZ58"/>
  <c r="HHA58"/>
  <c r="HHB58"/>
  <c r="HHC58"/>
  <c r="HHD58"/>
  <c r="HHE58"/>
  <c r="HHF58"/>
  <c r="HHG58"/>
  <c r="HHH58"/>
  <c r="HHI58"/>
  <c r="HHJ58"/>
  <c r="HHK58"/>
  <c r="HHL58"/>
  <c r="HHM58"/>
  <c r="HHN58"/>
  <c r="HHO58"/>
  <c r="HHP58"/>
  <c r="HHQ58"/>
  <c r="HHR58"/>
  <c r="HHS58"/>
  <c r="HHT58"/>
  <c r="HHU58"/>
  <c r="HHV58"/>
  <c r="HHW58"/>
  <c r="HHX58"/>
  <c r="HHY58"/>
  <c r="HHZ58"/>
  <c r="HIA58"/>
  <c r="HIB58"/>
  <c r="HIC58"/>
  <c r="HID58"/>
  <c r="HIE58"/>
  <c r="HIF58"/>
  <c r="HIG58"/>
  <c r="HIH58"/>
  <c r="HII58"/>
  <c r="HIJ58"/>
  <c r="HIK58"/>
  <c r="HIL58"/>
  <c r="HIM58"/>
  <c r="HIN58"/>
  <c r="HIO58"/>
  <c r="HIP58"/>
  <c r="HIQ58"/>
  <c r="HIR58"/>
  <c r="HIS58"/>
  <c r="HIT58"/>
  <c r="HIU58"/>
  <c r="HIV58"/>
  <c r="HIW58"/>
  <c r="HIX58"/>
  <c r="HIY58"/>
  <c r="HIZ58"/>
  <c r="HJA58"/>
  <c r="HJB58"/>
  <c r="HJC58"/>
  <c r="HJD58"/>
  <c r="HJE58"/>
  <c r="HJF58"/>
  <c r="HJG58"/>
  <c r="HJH58"/>
  <c r="HJI58"/>
  <c r="HJJ58"/>
  <c r="HJK58"/>
  <c r="HJL58"/>
  <c r="HJM58"/>
  <c r="HJN58"/>
  <c r="HJO58"/>
  <c r="HJP58"/>
  <c r="HJQ58"/>
  <c r="HJR58"/>
  <c r="HJS58"/>
  <c r="HJT58"/>
  <c r="HJU58"/>
  <c r="HJV58"/>
  <c r="HJW58"/>
  <c r="HJX58"/>
  <c r="HJY58"/>
  <c r="HJZ58"/>
  <c r="HKA58"/>
  <c r="HKB58"/>
  <c r="HKC58"/>
  <c r="HKD58"/>
  <c r="HKE58"/>
  <c r="HKF58"/>
  <c r="HKG58"/>
  <c r="HKH58"/>
  <c r="HKI58"/>
  <c r="HKJ58"/>
  <c r="HKK58"/>
  <c r="HKL58"/>
  <c r="HKM58"/>
  <c r="HKN58"/>
  <c r="HKO58"/>
  <c r="HKP58"/>
  <c r="HKQ58"/>
  <c r="HKR58"/>
  <c r="HKS58"/>
  <c r="HKT58"/>
  <c r="HKU58"/>
  <c r="HKV58"/>
  <c r="HKW58"/>
  <c r="HKX58"/>
  <c r="HKY58"/>
  <c r="HKZ58"/>
  <c r="HLA58"/>
  <c r="HLB58"/>
  <c r="HLC58"/>
  <c r="HLD58"/>
  <c r="HLE58"/>
  <c r="HLF58"/>
  <c r="HLG58"/>
  <c r="HLH58"/>
  <c r="HLI58"/>
  <c r="HLJ58"/>
  <c r="HLK58"/>
  <c r="HLL58"/>
  <c r="HLM58"/>
  <c r="HLN58"/>
  <c r="HLO58"/>
  <c r="HLP58"/>
  <c r="HLQ58"/>
  <c r="HLR58"/>
  <c r="HLS58"/>
  <c r="HLT58"/>
  <c r="HLU58"/>
  <c r="HLV58"/>
  <c r="HLW58"/>
  <c r="HLX58"/>
  <c r="HLY58"/>
  <c r="HLZ58"/>
  <c r="HMA58"/>
  <c r="HMB58"/>
  <c r="HMC58"/>
  <c r="HMD58"/>
  <c r="HME58"/>
  <c r="HMF58"/>
  <c r="HMG58"/>
  <c r="HMH58"/>
  <c r="HMI58"/>
  <c r="HMJ58"/>
  <c r="HMK58"/>
  <c r="HML58"/>
  <c r="HMM58"/>
  <c r="HMN58"/>
  <c r="HMO58"/>
  <c r="HMP58"/>
  <c r="HMQ58"/>
  <c r="HMR58"/>
  <c r="HMS58"/>
  <c r="HMT58"/>
  <c r="HMU58"/>
  <c r="HMV58"/>
  <c r="HMW58"/>
  <c r="HMX58"/>
  <c r="HMY58"/>
  <c r="HMZ58"/>
  <c r="HNA58"/>
  <c r="HNB58"/>
  <c r="HNC58"/>
  <c r="HND58"/>
  <c r="HNE58"/>
  <c r="HNF58"/>
  <c r="HNG58"/>
  <c r="HNH58"/>
  <c r="HNI58"/>
  <c r="HNJ58"/>
  <c r="HNK58"/>
  <c r="HNL58"/>
  <c r="HNM58"/>
  <c r="HNN58"/>
  <c r="HNO58"/>
  <c r="HNP58"/>
  <c r="HNQ58"/>
  <c r="HNR58"/>
  <c r="HNS58"/>
  <c r="HNT58"/>
  <c r="HNU58"/>
  <c r="HNV58"/>
  <c r="HNW58"/>
  <c r="HNX58"/>
  <c r="HNY58"/>
  <c r="HNZ58"/>
  <c r="HOA58"/>
  <c r="HOB58"/>
  <c r="HOC58"/>
  <c r="HOD58"/>
  <c r="HOE58"/>
  <c r="HOF58"/>
  <c r="HOG58"/>
  <c r="HOH58"/>
  <c r="HOI58"/>
  <c r="HOJ58"/>
  <c r="HOK58"/>
  <c r="HOL58"/>
  <c r="HOM58"/>
  <c r="HON58"/>
  <c r="HOO58"/>
  <c r="HOP58"/>
  <c r="HOQ58"/>
  <c r="HOR58"/>
  <c r="HOS58"/>
  <c r="HOT58"/>
  <c r="HOU58"/>
  <c r="HOV58"/>
  <c r="HOW58"/>
  <c r="HOX58"/>
  <c r="HOY58"/>
  <c r="HOZ58"/>
  <c r="HPA58"/>
  <c r="HPB58"/>
  <c r="HPC58"/>
  <c r="HPD58"/>
  <c r="HPE58"/>
  <c r="HPF58"/>
  <c r="HPG58"/>
  <c r="HPH58"/>
  <c r="HPI58"/>
  <c r="HPJ58"/>
  <c r="HPK58"/>
  <c r="HPL58"/>
  <c r="HPM58"/>
  <c r="HPN58"/>
  <c r="HPO58"/>
  <c r="HPP58"/>
  <c r="HPQ58"/>
  <c r="HPR58"/>
  <c r="HPS58"/>
  <c r="HPT58"/>
  <c r="HPU58"/>
  <c r="HPV58"/>
  <c r="HPW58"/>
  <c r="HPX58"/>
  <c r="HPY58"/>
  <c r="HPZ58"/>
  <c r="HQA58"/>
  <c r="HQB58"/>
  <c r="HQC58"/>
  <c r="HQD58"/>
  <c r="HQE58"/>
  <c r="HQF58"/>
  <c r="HQG58"/>
  <c r="HQH58"/>
  <c r="HQI58"/>
  <c r="HQJ58"/>
  <c r="HQK58"/>
  <c r="HQL58"/>
  <c r="HQM58"/>
  <c r="HQN58"/>
  <c r="HQO58"/>
  <c r="HQP58"/>
  <c r="HQQ58"/>
  <c r="HQR58"/>
  <c r="HQS58"/>
  <c r="HQT58"/>
  <c r="HQU58"/>
  <c r="HQV58"/>
  <c r="HQW58"/>
  <c r="HQX58"/>
  <c r="HQY58"/>
  <c r="HQZ58"/>
  <c r="HRA58"/>
  <c r="HRB58"/>
  <c r="HRC58"/>
  <c r="HRD58"/>
  <c r="HRE58"/>
  <c r="HRF58"/>
  <c r="HRG58"/>
  <c r="HRH58"/>
  <c r="HRI58"/>
  <c r="HRJ58"/>
  <c r="HRK58"/>
  <c r="HRL58"/>
  <c r="HRM58"/>
  <c r="HRN58"/>
  <c r="HRO58"/>
  <c r="HRP58"/>
  <c r="HRQ58"/>
  <c r="HRR58"/>
  <c r="HRS58"/>
  <c r="HRT58"/>
  <c r="HRU58"/>
  <c r="HRV58"/>
  <c r="HRW58"/>
  <c r="HRX58"/>
  <c r="HRY58"/>
  <c r="HRZ58"/>
  <c r="HSA58"/>
  <c r="HSB58"/>
  <c r="HSC58"/>
  <c r="HSD58"/>
  <c r="HSE58"/>
  <c r="HSF58"/>
  <c r="HSG58"/>
  <c r="HSH58"/>
  <c r="HSI58"/>
  <c r="HSJ58"/>
  <c r="HSK58"/>
  <c r="HSL58"/>
  <c r="HSM58"/>
  <c r="HSN58"/>
  <c r="HSO58"/>
  <c r="HSP58"/>
  <c r="HSQ58"/>
  <c r="HSR58"/>
  <c r="HSS58"/>
  <c r="HST58"/>
  <c r="HSU58"/>
  <c r="HSV58"/>
  <c r="HSW58"/>
  <c r="HSX58"/>
  <c r="HSY58"/>
  <c r="HSZ58"/>
  <c r="HTA58"/>
  <c r="HTB58"/>
  <c r="HTC58"/>
  <c r="HTD58"/>
  <c r="HTE58"/>
  <c r="HTF58"/>
  <c r="HTG58"/>
  <c r="HTH58"/>
  <c r="HTI58"/>
  <c r="HTJ58"/>
  <c r="HTK58"/>
  <c r="HTL58"/>
  <c r="HTM58"/>
  <c r="HTN58"/>
  <c r="HTO58"/>
  <c r="HTP58"/>
  <c r="HTQ58"/>
  <c r="HTR58"/>
  <c r="HTS58"/>
  <c r="HTT58"/>
  <c r="HTU58"/>
  <c r="HTV58"/>
  <c r="HTW58"/>
  <c r="HTX58"/>
  <c r="HTY58"/>
  <c r="HTZ58"/>
  <c r="HUA58"/>
  <c r="HUB58"/>
  <c r="HUC58"/>
  <c r="HUD58"/>
  <c r="HUE58"/>
  <c r="HUF58"/>
  <c r="HUG58"/>
  <c r="HUH58"/>
  <c r="HUI58"/>
  <c r="HUJ58"/>
  <c r="HUK58"/>
  <c r="HUL58"/>
  <c r="HUM58"/>
  <c r="HUN58"/>
  <c r="HUO58"/>
  <c r="HUP58"/>
  <c r="HUQ58"/>
  <c r="HUR58"/>
  <c r="HUS58"/>
  <c r="HUT58"/>
  <c r="HUU58"/>
  <c r="HUV58"/>
  <c r="HUW58"/>
  <c r="HUX58"/>
  <c r="HUY58"/>
  <c r="HUZ58"/>
  <c r="HVA58"/>
  <c r="HVB58"/>
  <c r="HVC58"/>
  <c r="HVD58"/>
  <c r="HVE58"/>
  <c r="HVF58"/>
  <c r="HVG58"/>
  <c r="HVH58"/>
  <c r="HVI58"/>
  <c r="HVJ58"/>
  <c r="HVK58"/>
  <c r="HVL58"/>
  <c r="HVM58"/>
  <c r="HVN58"/>
  <c r="HVO58"/>
  <c r="HVP58"/>
  <c r="HVQ58"/>
  <c r="HVR58"/>
  <c r="HVS58"/>
  <c r="HVT58"/>
  <c r="HVU58"/>
  <c r="HVV58"/>
  <c r="HVW58"/>
  <c r="HVX58"/>
  <c r="HVY58"/>
  <c r="HVZ58"/>
  <c r="HWA58"/>
  <c r="HWB58"/>
  <c r="HWC58"/>
  <c r="HWD58"/>
  <c r="HWE58"/>
  <c r="HWF58"/>
  <c r="HWG58"/>
  <c r="HWH58"/>
  <c r="HWI58"/>
  <c r="HWJ58"/>
  <c r="HWK58"/>
  <c r="HWL58"/>
  <c r="HWM58"/>
  <c r="HWN58"/>
  <c r="HWO58"/>
  <c r="HWP58"/>
  <c r="HWQ58"/>
  <c r="HWR58"/>
  <c r="HWS58"/>
  <c r="HWT58"/>
  <c r="HWU58"/>
  <c r="HWV58"/>
  <c r="HWW58"/>
  <c r="HWX58"/>
  <c r="HWY58"/>
  <c r="HWZ58"/>
  <c r="HXA58"/>
  <c r="HXB58"/>
  <c r="HXC58"/>
  <c r="HXD58"/>
  <c r="HXE58"/>
  <c r="HXF58"/>
  <c r="HXG58"/>
  <c r="HXH58"/>
  <c r="HXI58"/>
  <c r="HXJ58"/>
  <c r="HXK58"/>
  <c r="HXL58"/>
  <c r="HXM58"/>
  <c r="HXN58"/>
  <c r="HXO58"/>
  <c r="HXP58"/>
  <c r="HXQ58"/>
  <c r="HXR58"/>
  <c r="HXS58"/>
  <c r="HXT58"/>
  <c r="HXU58"/>
  <c r="HXV58"/>
  <c r="HXW58"/>
  <c r="HXX58"/>
  <c r="HXY58"/>
  <c r="HXZ58"/>
  <c r="HYA58"/>
  <c r="HYB58"/>
  <c r="HYC58"/>
  <c r="HYD58"/>
  <c r="HYE58"/>
  <c r="HYF58"/>
  <c r="HYG58"/>
  <c r="HYH58"/>
  <c r="HYI58"/>
  <c r="HYJ58"/>
  <c r="HYK58"/>
  <c r="HYL58"/>
  <c r="HYM58"/>
  <c r="HYN58"/>
  <c r="HYO58"/>
  <c r="HYP58"/>
  <c r="HYQ58"/>
  <c r="HYR58"/>
  <c r="HYS58"/>
  <c r="HYT58"/>
  <c r="HYU58"/>
  <c r="HYV58"/>
  <c r="HYW58"/>
  <c r="HYX58"/>
  <c r="HYY58"/>
  <c r="HYZ58"/>
  <c r="HZA58"/>
  <c r="HZB58"/>
  <c r="HZC58"/>
  <c r="HZD58"/>
  <c r="HZE58"/>
  <c r="HZF58"/>
  <c r="HZG58"/>
  <c r="HZH58"/>
  <c r="HZI58"/>
  <c r="HZJ58"/>
  <c r="HZK58"/>
  <c r="HZL58"/>
  <c r="HZM58"/>
  <c r="HZN58"/>
  <c r="HZO58"/>
  <c r="HZP58"/>
  <c r="HZQ58"/>
  <c r="HZR58"/>
  <c r="HZS58"/>
  <c r="HZT58"/>
  <c r="HZU58"/>
  <c r="HZV58"/>
  <c r="HZW58"/>
  <c r="HZX58"/>
  <c r="HZY58"/>
  <c r="HZZ58"/>
  <c r="IAA58"/>
  <c r="IAB58"/>
  <c r="IAC58"/>
  <c r="IAD58"/>
  <c r="IAE58"/>
  <c r="IAF58"/>
  <c r="IAG58"/>
  <c r="IAH58"/>
  <c r="IAI58"/>
  <c r="IAJ58"/>
  <c r="IAK58"/>
  <c r="IAL58"/>
  <c r="IAM58"/>
  <c r="IAN58"/>
  <c r="IAO58"/>
  <c r="IAP58"/>
  <c r="IAQ58"/>
  <c r="IAR58"/>
  <c r="IAS58"/>
  <c r="IAT58"/>
  <c r="IAU58"/>
  <c r="IAV58"/>
  <c r="IAW58"/>
  <c r="IAX58"/>
  <c r="IAY58"/>
  <c r="IAZ58"/>
  <c r="IBA58"/>
  <c r="IBB58"/>
  <c r="IBC58"/>
  <c r="IBD58"/>
  <c r="IBE58"/>
  <c r="IBF58"/>
  <c r="IBG58"/>
  <c r="IBH58"/>
  <c r="IBI58"/>
  <c r="IBJ58"/>
  <c r="IBK58"/>
  <c r="IBL58"/>
  <c r="IBM58"/>
  <c r="IBN58"/>
  <c r="IBO58"/>
  <c r="IBP58"/>
  <c r="IBQ58"/>
  <c r="IBR58"/>
  <c r="IBS58"/>
  <c r="IBT58"/>
  <c r="IBU58"/>
  <c r="IBV58"/>
  <c r="IBW58"/>
  <c r="IBX58"/>
  <c r="IBY58"/>
  <c r="IBZ58"/>
  <c r="ICA58"/>
  <c r="ICB58"/>
  <c r="ICC58"/>
  <c r="ICD58"/>
  <c r="ICE58"/>
  <c r="ICF58"/>
  <c r="ICG58"/>
  <c r="ICH58"/>
  <c r="ICI58"/>
  <c r="ICJ58"/>
  <c r="ICK58"/>
  <c r="ICL58"/>
  <c r="ICM58"/>
  <c r="ICN58"/>
  <c r="ICO58"/>
  <c r="ICP58"/>
  <c r="ICQ58"/>
  <c r="ICR58"/>
  <c r="ICS58"/>
  <c r="ICT58"/>
  <c r="ICU58"/>
  <c r="ICV58"/>
  <c r="ICW58"/>
  <c r="ICX58"/>
  <c r="ICY58"/>
  <c r="ICZ58"/>
  <c r="IDA58"/>
  <c r="IDB58"/>
  <c r="IDC58"/>
  <c r="IDD58"/>
  <c r="IDE58"/>
  <c r="IDF58"/>
  <c r="IDG58"/>
  <c r="IDH58"/>
  <c r="IDI58"/>
  <c r="IDJ58"/>
  <c r="IDK58"/>
  <c r="IDL58"/>
  <c r="IDM58"/>
  <c r="IDN58"/>
  <c r="IDO58"/>
  <c r="IDP58"/>
  <c r="IDQ58"/>
  <c r="IDR58"/>
  <c r="IDS58"/>
  <c r="IDT58"/>
  <c r="IDU58"/>
  <c r="IDV58"/>
  <c r="IDW58"/>
  <c r="IDX58"/>
  <c r="IDY58"/>
  <c r="IDZ58"/>
  <c r="IEA58"/>
  <c r="IEB58"/>
  <c r="IEC58"/>
  <c r="IED58"/>
  <c r="IEE58"/>
  <c r="IEF58"/>
  <c r="IEG58"/>
  <c r="IEH58"/>
  <c r="IEI58"/>
  <c r="IEJ58"/>
  <c r="IEK58"/>
  <c r="IEL58"/>
  <c r="IEM58"/>
  <c r="IEN58"/>
  <c r="IEO58"/>
  <c r="IEP58"/>
  <c r="IEQ58"/>
  <c r="IER58"/>
  <c r="IES58"/>
  <c r="IET58"/>
  <c r="IEU58"/>
  <c r="IEV58"/>
  <c r="IEW58"/>
  <c r="IEX58"/>
  <c r="IEY58"/>
  <c r="IEZ58"/>
  <c r="IFA58"/>
  <c r="IFB58"/>
  <c r="IFC58"/>
  <c r="IFD58"/>
  <c r="IFE58"/>
  <c r="IFF58"/>
  <c r="IFG58"/>
  <c r="IFH58"/>
  <c r="IFI58"/>
  <c r="IFJ58"/>
  <c r="IFK58"/>
  <c r="IFL58"/>
  <c r="IFM58"/>
  <c r="IFN58"/>
  <c r="IFO58"/>
  <c r="IFP58"/>
  <c r="IFQ58"/>
  <c r="IFR58"/>
  <c r="IFS58"/>
  <c r="IFT58"/>
  <c r="IFU58"/>
  <c r="IFV58"/>
  <c r="IFW58"/>
  <c r="IFX58"/>
  <c r="IFY58"/>
  <c r="IFZ58"/>
  <c r="IGA58"/>
  <c r="IGB58"/>
  <c r="IGC58"/>
  <c r="IGD58"/>
  <c r="IGE58"/>
  <c r="IGF58"/>
  <c r="IGG58"/>
  <c r="IGH58"/>
  <c r="IGI58"/>
  <c r="IGJ58"/>
  <c r="IGK58"/>
  <c r="IGL58"/>
  <c r="IGM58"/>
  <c r="IGN58"/>
  <c r="IGO58"/>
  <c r="IGP58"/>
  <c r="IGQ58"/>
  <c r="IGR58"/>
  <c r="IGS58"/>
  <c r="IGT58"/>
  <c r="IGU58"/>
  <c r="IGV58"/>
  <c r="IGW58"/>
  <c r="IGX58"/>
  <c r="IGY58"/>
  <c r="IGZ58"/>
  <c r="IHA58"/>
  <c r="IHB58"/>
  <c r="IHC58"/>
  <c r="IHD58"/>
  <c r="IHE58"/>
  <c r="IHF58"/>
  <c r="IHG58"/>
  <c r="IHH58"/>
  <c r="IHI58"/>
  <c r="IHJ58"/>
  <c r="IHK58"/>
  <c r="IHL58"/>
  <c r="IHM58"/>
  <c r="IHN58"/>
  <c r="IHO58"/>
  <c r="IHP58"/>
  <c r="IHQ58"/>
  <c r="IHR58"/>
  <c r="IHS58"/>
  <c r="IHT58"/>
  <c r="IHU58"/>
  <c r="IHV58"/>
  <c r="IHW58"/>
  <c r="IHX58"/>
  <c r="IHY58"/>
  <c r="IHZ58"/>
  <c r="IIA58"/>
  <c r="IIB58"/>
  <c r="IIC58"/>
  <c r="IID58"/>
  <c r="IIE58"/>
  <c r="IIF58"/>
  <c r="IIG58"/>
  <c r="IIH58"/>
  <c r="III58"/>
  <c r="IIJ58"/>
  <c r="IIK58"/>
  <c r="IIL58"/>
  <c r="IIM58"/>
  <c r="IIN58"/>
  <c r="IIO58"/>
  <c r="IIP58"/>
  <c r="IIQ58"/>
  <c r="IIR58"/>
  <c r="IIS58"/>
  <c r="IIT58"/>
  <c r="IIU58"/>
  <c r="IIV58"/>
  <c r="IIW58"/>
  <c r="IIX58"/>
  <c r="IIY58"/>
  <c r="IIZ58"/>
  <c r="IJA58"/>
  <c r="IJB58"/>
  <c r="IJC58"/>
  <c r="IJD58"/>
  <c r="IJE58"/>
  <c r="IJF58"/>
  <c r="IJG58"/>
  <c r="IJH58"/>
  <c r="IJI58"/>
  <c r="IJJ58"/>
  <c r="IJK58"/>
  <c r="IJL58"/>
  <c r="IJM58"/>
  <c r="IJN58"/>
  <c r="IJO58"/>
  <c r="IJP58"/>
  <c r="IJQ58"/>
  <c r="IJR58"/>
  <c r="IJS58"/>
  <c r="IJT58"/>
  <c r="IJU58"/>
  <c r="IJV58"/>
  <c r="IJW58"/>
  <c r="IJX58"/>
  <c r="IJY58"/>
  <c r="IJZ58"/>
  <c r="IKA58"/>
  <c r="IKB58"/>
  <c r="IKC58"/>
  <c r="IKD58"/>
  <c r="IKE58"/>
  <c r="IKF58"/>
  <c r="IKG58"/>
  <c r="IKH58"/>
  <c r="IKI58"/>
  <c r="IKJ58"/>
  <c r="IKK58"/>
  <c r="IKL58"/>
  <c r="IKM58"/>
  <c r="IKN58"/>
  <c r="IKO58"/>
  <c r="IKP58"/>
  <c r="IKQ58"/>
  <c r="IKR58"/>
  <c r="IKS58"/>
  <c r="IKT58"/>
  <c r="IKU58"/>
  <c r="IKV58"/>
  <c r="IKW58"/>
  <c r="IKX58"/>
  <c r="IKY58"/>
  <c r="IKZ58"/>
  <c r="ILA58"/>
  <c r="ILB58"/>
  <c r="ILC58"/>
  <c r="ILD58"/>
  <c r="ILE58"/>
  <c r="ILF58"/>
  <c r="ILG58"/>
  <c r="ILH58"/>
  <c r="ILI58"/>
  <c r="ILJ58"/>
  <c r="ILK58"/>
  <c r="ILL58"/>
  <c r="ILM58"/>
  <c r="ILN58"/>
  <c r="ILO58"/>
  <c r="ILP58"/>
  <c r="ILQ58"/>
  <c r="ILR58"/>
  <c r="ILS58"/>
  <c r="ILT58"/>
  <c r="ILU58"/>
  <c r="ILV58"/>
  <c r="ILW58"/>
  <c r="ILX58"/>
  <c r="ILY58"/>
  <c r="ILZ58"/>
  <c r="IMA58"/>
  <c r="IMB58"/>
  <c r="IMC58"/>
  <c r="IMD58"/>
  <c r="IME58"/>
  <c r="IMF58"/>
  <c r="IMG58"/>
  <c r="IMH58"/>
  <c r="IMI58"/>
  <c r="IMJ58"/>
  <c r="IMK58"/>
  <c r="IML58"/>
  <c r="IMM58"/>
  <c r="IMN58"/>
  <c r="IMO58"/>
  <c r="IMP58"/>
  <c r="IMQ58"/>
  <c r="IMR58"/>
  <c r="IMS58"/>
  <c r="IMT58"/>
  <c r="IMU58"/>
  <c r="IMV58"/>
  <c r="IMW58"/>
  <c r="IMX58"/>
  <c r="IMY58"/>
  <c r="IMZ58"/>
  <c r="INA58"/>
  <c r="INB58"/>
  <c r="INC58"/>
  <c r="IND58"/>
  <c r="INE58"/>
  <c r="INF58"/>
  <c r="ING58"/>
  <c r="INH58"/>
  <c r="INI58"/>
  <c r="INJ58"/>
  <c r="INK58"/>
  <c r="INL58"/>
  <c r="INM58"/>
  <c r="INN58"/>
  <c r="INO58"/>
  <c r="INP58"/>
  <c r="INQ58"/>
  <c r="INR58"/>
  <c r="INS58"/>
  <c r="INT58"/>
  <c r="INU58"/>
  <c r="INV58"/>
  <c r="INW58"/>
  <c r="INX58"/>
  <c r="INY58"/>
  <c r="INZ58"/>
  <c r="IOA58"/>
  <c r="IOB58"/>
  <c r="IOC58"/>
  <c r="IOD58"/>
  <c r="IOE58"/>
  <c r="IOF58"/>
  <c r="IOG58"/>
  <c r="IOH58"/>
  <c r="IOI58"/>
  <c r="IOJ58"/>
  <c r="IOK58"/>
  <c r="IOL58"/>
  <c r="IOM58"/>
  <c r="ION58"/>
  <c r="IOO58"/>
  <c r="IOP58"/>
  <c r="IOQ58"/>
  <c r="IOR58"/>
  <c r="IOS58"/>
  <c r="IOT58"/>
  <c r="IOU58"/>
  <c r="IOV58"/>
  <c r="IOW58"/>
  <c r="IOX58"/>
  <c r="IOY58"/>
  <c r="IOZ58"/>
  <c r="IPA58"/>
  <c r="IPB58"/>
  <c r="IPC58"/>
  <c r="IPD58"/>
  <c r="IPE58"/>
  <c r="IPF58"/>
  <c r="IPG58"/>
  <c r="IPH58"/>
  <c r="IPI58"/>
  <c r="IPJ58"/>
  <c r="IPK58"/>
  <c r="IPL58"/>
  <c r="IPM58"/>
  <c r="IPN58"/>
  <c r="IPO58"/>
  <c r="IPP58"/>
  <c r="IPQ58"/>
  <c r="IPR58"/>
  <c r="IPS58"/>
  <c r="IPT58"/>
  <c r="IPU58"/>
  <c r="IPV58"/>
  <c r="IPW58"/>
  <c r="IPX58"/>
  <c r="IPY58"/>
  <c r="IPZ58"/>
  <c r="IQA58"/>
  <c r="IQB58"/>
  <c r="IQC58"/>
  <c r="IQD58"/>
  <c r="IQE58"/>
  <c r="IQF58"/>
  <c r="IQG58"/>
  <c r="IQH58"/>
  <c r="IQI58"/>
  <c r="IQJ58"/>
  <c r="IQK58"/>
  <c r="IQL58"/>
  <c r="IQM58"/>
  <c r="IQN58"/>
  <c r="IQO58"/>
  <c r="IQP58"/>
  <c r="IQQ58"/>
  <c r="IQR58"/>
  <c r="IQS58"/>
  <c r="IQT58"/>
  <c r="IQU58"/>
  <c r="IQV58"/>
  <c r="IQW58"/>
  <c r="IQX58"/>
  <c r="IQY58"/>
  <c r="IQZ58"/>
  <c r="IRA58"/>
  <c r="IRB58"/>
  <c r="IRC58"/>
  <c r="IRD58"/>
  <c r="IRE58"/>
  <c r="IRF58"/>
  <c r="IRG58"/>
  <c r="IRH58"/>
  <c r="IRI58"/>
  <c r="IRJ58"/>
  <c r="IRK58"/>
  <c r="IRL58"/>
  <c r="IRM58"/>
  <c r="IRN58"/>
  <c r="IRO58"/>
  <c r="IRP58"/>
  <c r="IRQ58"/>
  <c r="IRR58"/>
  <c r="IRS58"/>
  <c r="IRT58"/>
  <c r="IRU58"/>
  <c r="IRV58"/>
  <c r="IRW58"/>
  <c r="IRX58"/>
  <c r="IRY58"/>
  <c r="IRZ58"/>
  <c r="ISA58"/>
  <c r="ISB58"/>
  <c r="ISC58"/>
  <c r="ISD58"/>
  <c r="ISE58"/>
  <c r="ISF58"/>
  <c r="ISG58"/>
  <c r="ISH58"/>
  <c r="ISI58"/>
  <c r="ISJ58"/>
  <c r="ISK58"/>
  <c r="ISL58"/>
  <c r="ISM58"/>
  <c r="ISN58"/>
  <c r="ISO58"/>
  <c r="ISP58"/>
  <c r="ISQ58"/>
  <c r="ISR58"/>
  <c r="ISS58"/>
  <c r="IST58"/>
  <c r="ISU58"/>
  <c r="ISV58"/>
  <c r="ISW58"/>
  <c r="ISX58"/>
  <c r="ISY58"/>
  <c r="ISZ58"/>
  <c r="ITA58"/>
  <c r="ITB58"/>
  <c r="ITC58"/>
  <c r="ITD58"/>
  <c r="ITE58"/>
  <c r="ITF58"/>
  <c r="ITG58"/>
  <c r="ITH58"/>
  <c r="ITI58"/>
  <c r="ITJ58"/>
  <c r="ITK58"/>
  <c r="ITL58"/>
  <c r="ITM58"/>
  <c r="ITN58"/>
  <c r="ITO58"/>
  <c r="ITP58"/>
  <c r="ITQ58"/>
  <c r="ITR58"/>
  <c r="ITS58"/>
  <c r="ITT58"/>
  <c r="ITU58"/>
  <c r="ITV58"/>
  <c r="ITW58"/>
  <c r="ITX58"/>
  <c r="ITY58"/>
  <c r="ITZ58"/>
  <c r="IUA58"/>
  <c r="IUB58"/>
  <c r="IUC58"/>
  <c r="IUD58"/>
  <c r="IUE58"/>
  <c r="IUF58"/>
  <c r="IUG58"/>
  <c r="IUH58"/>
  <c r="IUI58"/>
  <c r="IUJ58"/>
  <c r="IUK58"/>
  <c r="IUL58"/>
  <c r="IUM58"/>
  <c r="IUN58"/>
  <c r="IUO58"/>
  <c r="IUP58"/>
  <c r="IUQ58"/>
  <c r="IUR58"/>
  <c r="IUS58"/>
  <c r="IUT58"/>
  <c r="IUU58"/>
  <c r="IUV58"/>
  <c r="IUW58"/>
  <c r="IUX58"/>
  <c r="IUY58"/>
  <c r="IUZ58"/>
  <c r="IVA58"/>
  <c r="IVB58"/>
  <c r="IVC58"/>
  <c r="IVD58"/>
  <c r="IVE58"/>
  <c r="IVF58"/>
  <c r="IVG58"/>
  <c r="IVH58"/>
  <c r="IVI58"/>
  <c r="IVJ58"/>
  <c r="IVK58"/>
  <c r="IVL58"/>
  <c r="IVM58"/>
  <c r="IVN58"/>
  <c r="IVO58"/>
  <c r="IVP58"/>
  <c r="IVQ58"/>
  <c r="IVR58"/>
  <c r="IVS58"/>
  <c r="IVT58"/>
  <c r="IVU58"/>
  <c r="IVV58"/>
  <c r="IVW58"/>
  <c r="IVX58"/>
  <c r="IVY58"/>
  <c r="IVZ58"/>
  <c r="IWA58"/>
  <c r="IWB58"/>
  <c r="IWC58"/>
  <c r="IWD58"/>
  <c r="IWE58"/>
  <c r="IWF58"/>
  <c r="IWG58"/>
  <c r="IWH58"/>
  <c r="IWI58"/>
  <c r="IWJ58"/>
  <c r="IWK58"/>
  <c r="IWL58"/>
  <c r="IWM58"/>
  <c r="IWN58"/>
  <c r="IWO58"/>
  <c r="IWP58"/>
  <c r="IWQ58"/>
  <c r="IWR58"/>
  <c r="IWS58"/>
  <c r="IWT58"/>
  <c r="IWU58"/>
  <c r="IWV58"/>
  <c r="IWW58"/>
  <c r="IWX58"/>
  <c r="IWY58"/>
  <c r="IWZ58"/>
  <c r="IXA58"/>
  <c r="IXB58"/>
  <c r="IXC58"/>
  <c r="IXD58"/>
  <c r="IXE58"/>
  <c r="IXF58"/>
  <c r="IXG58"/>
  <c r="IXH58"/>
  <c r="IXI58"/>
  <c r="IXJ58"/>
  <c r="IXK58"/>
  <c r="IXL58"/>
  <c r="IXM58"/>
  <c r="IXN58"/>
  <c r="IXO58"/>
  <c r="IXP58"/>
  <c r="IXQ58"/>
  <c r="IXR58"/>
  <c r="IXS58"/>
  <c r="IXT58"/>
  <c r="IXU58"/>
  <c r="IXV58"/>
  <c r="IXW58"/>
  <c r="IXX58"/>
  <c r="IXY58"/>
  <c r="IXZ58"/>
  <c r="IYA58"/>
  <c r="IYB58"/>
  <c r="IYC58"/>
  <c r="IYD58"/>
  <c r="IYE58"/>
  <c r="IYF58"/>
  <c r="IYG58"/>
  <c r="IYH58"/>
  <c r="IYI58"/>
  <c r="IYJ58"/>
  <c r="IYK58"/>
  <c r="IYL58"/>
  <c r="IYM58"/>
  <c r="IYN58"/>
  <c r="IYO58"/>
  <c r="IYP58"/>
  <c r="IYQ58"/>
  <c r="IYR58"/>
  <c r="IYS58"/>
  <c r="IYT58"/>
  <c r="IYU58"/>
  <c r="IYV58"/>
  <c r="IYW58"/>
  <c r="IYX58"/>
  <c r="IYY58"/>
  <c r="IYZ58"/>
  <c r="IZA58"/>
  <c r="IZB58"/>
  <c r="IZC58"/>
  <c r="IZD58"/>
  <c r="IZE58"/>
  <c r="IZF58"/>
  <c r="IZG58"/>
  <c r="IZH58"/>
  <c r="IZI58"/>
  <c r="IZJ58"/>
  <c r="IZK58"/>
  <c r="IZL58"/>
  <c r="IZM58"/>
  <c r="IZN58"/>
  <c r="IZO58"/>
  <c r="IZP58"/>
  <c r="IZQ58"/>
  <c r="IZR58"/>
  <c r="IZS58"/>
  <c r="IZT58"/>
  <c r="IZU58"/>
  <c r="IZV58"/>
  <c r="IZW58"/>
  <c r="IZX58"/>
  <c r="IZY58"/>
  <c r="IZZ58"/>
  <c r="JAA58"/>
  <c r="JAB58"/>
  <c r="JAC58"/>
  <c r="JAD58"/>
  <c r="JAE58"/>
  <c r="JAF58"/>
  <c r="JAG58"/>
  <c r="JAH58"/>
  <c r="JAI58"/>
  <c r="JAJ58"/>
  <c r="JAK58"/>
  <c r="JAL58"/>
  <c r="JAM58"/>
  <c r="JAN58"/>
  <c r="JAO58"/>
  <c r="JAP58"/>
  <c r="JAQ58"/>
  <c r="JAR58"/>
  <c r="JAS58"/>
  <c r="JAT58"/>
  <c r="JAU58"/>
  <c r="JAV58"/>
  <c r="JAW58"/>
  <c r="JAX58"/>
  <c r="JAY58"/>
  <c r="JAZ58"/>
  <c r="JBA58"/>
  <c r="JBB58"/>
  <c r="JBC58"/>
  <c r="JBD58"/>
  <c r="JBE58"/>
  <c r="JBF58"/>
  <c r="JBG58"/>
  <c r="JBH58"/>
  <c r="JBI58"/>
  <c r="JBJ58"/>
  <c r="JBK58"/>
  <c r="JBL58"/>
  <c r="JBM58"/>
  <c r="JBN58"/>
  <c r="JBO58"/>
  <c r="JBP58"/>
  <c r="JBQ58"/>
  <c r="JBR58"/>
  <c r="JBS58"/>
  <c r="JBT58"/>
  <c r="JBU58"/>
  <c r="JBV58"/>
  <c r="JBW58"/>
  <c r="JBX58"/>
  <c r="JBY58"/>
  <c r="JBZ58"/>
  <c r="JCA58"/>
  <c r="JCB58"/>
  <c r="JCC58"/>
  <c r="JCD58"/>
  <c r="JCE58"/>
  <c r="JCF58"/>
  <c r="JCG58"/>
  <c r="JCH58"/>
  <c r="JCI58"/>
  <c r="JCJ58"/>
  <c r="JCK58"/>
  <c r="JCL58"/>
  <c r="JCM58"/>
  <c r="JCN58"/>
  <c r="JCO58"/>
  <c r="JCP58"/>
  <c r="JCQ58"/>
  <c r="JCR58"/>
  <c r="JCS58"/>
  <c r="JCT58"/>
  <c r="JCU58"/>
  <c r="JCV58"/>
  <c r="JCW58"/>
  <c r="JCX58"/>
  <c r="JCY58"/>
  <c r="JCZ58"/>
  <c r="JDA58"/>
  <c r="JDB58"/>
  <c r="JDC58"/>
  <c r="JDD58"/>
  <c r="JDE58"/>
  <c r="JDF58"/>
  <c r="JDG58"/>
  <c r="JDH58"/>
  <c r="JDI58"/>
  <c r="JDJ58"/>
  <c r="JDK58"/>
  <c r="JDL58"/>
  <c r="JDM58"/>
  <c r="JDN58"/>
  <c r="JDO58"/>
  <c r="JDP58"/>
  <c r="JDQ58"/>
  <c r="JDR58"/>
  <c r="JDS58"/>
  <c r="JDT58"/>
  <c r="JDU58"/>
  <c r="JDV58"/>
  <c r="JDW58"/>
  <c r="JDX58"/>
  <c r="JDY58"/>
  <c r="JDZ58"/>
  <c r="JEA58"/>
  <c r="JEB58"/>
  <c r="JEC58"/>
  <c r="JED58"/>
  <c r="JEE58"/>
  <c r="JEF58"/>
  <c r="JEG58"/>
  <c r="JEH58"/>
  <c r="JEI58"/>
  <c r="JEJ58"/>
  <c r="JEK58"/>
  <c r="JEL58"/>
  <c r="JEM58"/>
  <c r="JEN58"/>
  <c r="JEO58"/>
  <c r="JEP58"/>
  <c r="JEQ58"/>
  <c r="JER58"/>
  <c r="JES58"/>
  <c r="JET58"/>
  <c r="JEU58"/>
  <c r="JEV58"/>
  <c r="JEW58"/>
  <c r="JEX58"/>
  <c r="JEY58"/>
  <c r="JEZ58"/>
  <c r="JFA58"/>
  <c r="JFB58"/>
  <c r="JFC58"/>
  <c r="JFD58"/>
  <c r="JFE58"/>
  <c r="JFF58"/>
  <c r="JFG58"/>
  <c r="JFH58"/>
  <c r="JFI58"/>
  <c r="JFJ58"/>
  <c r="JFK58"/>
  <c r="JFL58"/>
  <c r="JFM58"/>
  <c r="JFN58"/>
  <c r="JFO58"/>
  <c r="JFP58"/>
  <c r="JFQ58"/>
  <c r="JFR58"/>
  <c r="JFS58"/>
  <c r="JFT58"/>
  <c r="JFU58"/>
  <c r="JFV58"/>
  <c r="JFW58"/>
  <c r="JFX58"/>
  <c r="JFY58"/>
  <c r="JFZ58"/>
  <c r="JGA58"/>
  <c r="JGB58"/>
  <c r="JGC58"/>
  <c r="JGD58"/>
  <c r="JGE58"/>
  <c r="JGF58"/>
  <c r="JGG58"/>
  <c r="JGH58"/>
  <c r="JGI58"/>
  <c r="JGJ58"/>
  <c r="JGK58"/>
  <c r="JGL58"/>
  <c r="JGM58"/>
  <c r="JGN58"/>
  <c r="JGO58"/>
  <c r="JGP58"/>
  <c r="JGQ58"/>
  <c r="JGR58"/>
  <c r="JGS58"/>
  <c r="JGT58"/>
  <c r="JGU58"/>
  <c r="JGV58"/>
  <c r="JGW58"/>
  <c r="JGX58"/>
  <c r="JGY58"/>
  <c r="JGZ58"/>
  <c r="JHA58"/>
  <c r="JHB58"/>
  <c r="JHC58"/>
  <c r="JHD58"/>
  <c r="JHE58"/>
  <c r="JHF58"/>
  <c r="JHG58"/>
  <c r="JHH58"/>
  <c r="JHI58"/>
  <c r="JHJ58"/>
  <c r="JHK58"/>
  <c r="JHL58"/>
  <c r="JHM58"/>
  <c r="JHN58"/>
  <c r="JHO58"/>
  <c r="JHP58"/>
  <c r="JHQ58"/>
  <c r="JHR58"/>
  <c r="JHS58"/>
  <c r="JHT58"/>
  <c r="JHU58"/>
  <c r="JHV58"/>
  <c r="JHW58"/>
  <c r="JHX58"/>
  <c r="JHY58"/>
  <c r="JHZ58"/>
  <c r="JIA58"/>
  <c r="JIB58"/>
  <c r="JIC58"/>
  <c r="JID58"/>
  <c r="JIE58"/>
  <c r="JIF58"/>
  <c r="JIG58"/>
  <c r="JIH58"/>
  <c r="JII58"/>
  <c r="JIJ58"/>
  <c r="JIK58"/>
  <c r="JIL58"/>
  <c r="JIM58"/>
  <c r="JIN58"/>
  <c r="JIO58"/>
  <c r="JIP58"/>
  <c r="JIQ58"/>
  <c r="JIR58"/>
  <c r="JIS58"/>
  <c r="JIT58"/>
  <c r="JIU58"/>
  <c r="JIV58"/>
  <c r="JIW58"/>
  <c r="JIX58"/>
  <c r="JIY58"/>
  <c r="JIZ58"/>
  <c r="JJA58"/>
  <c r="JJB58"/>
  <c r="JJC58"/>
  <c r="JJD58"/>
  <c r="JJE58"/>
  <c r="JJF58"/>
  <c r="JJG58"/>
  <c r="JJH58"/>
  <c r="JJI58"/>
  <c r="JJJ58"/>
  <c r="JJK58"/>
  <c r="JJL58"/>
  <c r="JJM58"/>
  <c r="JJN58"/>
  <c r="JJO58"/>
  <c r="JJP58"/>
  <c r="JJQ58"/>
  <c r="JJR58"/>
  <c r="JJS58"/>
  <c r="JJT58"/>
  <c r="JJU58"/>
  <c r="JJV58"/>
  <c r="JJW58"/>
  <c r="JJX58"/>
  <c r="JJY58"/>
  <c r="JJZ58"/>
  <c r="JKA58"/>
  <c r="JKB58"/>
  <c r="JKC58"/>
  <c r="JKD58"/>
  <c r="JKE58"/>
  <c r="JKF58"/>
  <c r="JKG58"/>
  <c r="JKH58"/>
  <c r="JKI58"/>
  <c r="JKJ58"/>
  <c r="JKK58"/>
  <c r="JKL58"/>
  <c r="JKM58"/>
  <c r="JKN58"/>
  <c r="JKO58"/>
  <c r="JKP58"/>
  <c r="JKQ58"/>
  <c r="JKR58"/>
  <c r="JKS58"/>
  <c r="JKT58"/>
  <c r="JKU58"/>
  <c r="JKV58"/>
  <c r="JKW58"/>
  <c r="JKX58"/>
  <c r="JKY58"/>
  <c r="JKZ58"/>
  <c r="JLA58"/>
  <c r="JLB58"/>
  <c r="JLC58"/>
  <c r="JLD58"/>
  <c r="JLE58"/>
  <c r="JLF58"/>
  <c r="JLG58"/>
  <c r="JLH58"/>
  <c r="JLI58"/>
  <c r="JLJ58"/>
  <c r="JLK58"/>
  <c r="JLL58"/>
  <c r="JLM58"/>
  <c r="JLN58"/>
  <c r="JLO58"/>
  <c r="JLP58"/>
  <c r="JLQ58"/>
  <c r="JLR58"/>
  <c r="JLS58"/>
  <c r="JLT58"/>
  <c r="JLU58"/>
  <c r="JLV58"/>
  <c r="JLW58"/>
  <c r="JLX58"/>
  <c r="JLY58"/>
  <c r="JLZ58"/>
  <c r="JMA58"/>
  <c r="JMB58"/>
  <c r="JMC58"/>
  <c r="JMD58"/>
  <c r="JME58"/>
  <c r="JMF58"/>
  <c r="JMG58"/>
  <c r="JMH58"/>
  <c r="JMI58"/>
  <c r="JMJ58"/>
  <c r="JMK58"/>
  <c r="JML58"/>
  <c r="JMM58"/>
  <c r="JMN58"/>
  <c r="JMO58"/>
  <c r="JMP58"/>
  <c r="JMQ58"/>
  <c r="JMR58"/>
  <c r="JMS58"/>
  <c r="JMT58"/>
  <c r="JMU58"/>
  <c r="JMV58"/>
  <c r="JMW58"/>
  <c r="JMX58"/>
  <c r="JMY58"/>
  <c r="JMZ58"/>
  <c r="JNA58"/>
  <c r="JNB58"/>
  <c r="JNC58"/>
  <c r="JND58"/>
  <c r="JNE58"/>
  <c r="JNF58"/>
  <c r="JNG58"/>
  <c r="JNH58"/>
  <c r="JNI58"/>
  <c r="JNJ58"/>
  <c r="JNK58"/>
  <c r="JNL58"/>
  <c r="JNM58"/>
  <c r="JNN58"/>
  <c r="JNO58"/>
  <c r="JNP58"/>
  <c r="JNQ58"/>
  <c r="JNR58"/>
  <c r="JNS58"/>
  <c r="JNT58"/>
  <c r="JNU58"/>
  <c r="JNV58"/>
  <c r="JNW58"/>
  <c r="JNX58"/>
  <c r="JNY58"/>
  <c r="JNZ58"/>
  <c r="JOA58"/>
  <c r="JOB58"/>
  <c r="JOC58"/>
  <c r="JOD58"/>
  <c r="JOE58"/>
  <c r="JOF58"/>
  <c r="JOG58"/>
  <c r="JOH58"/>
  <c r="JOI58"/>
  <c r="JOJ58"/>
  <c r="JOK58"/>
  <c r="JOL58"/>
  <c r="JOM58"/>
  <c r="JON58"/>
  <c r="JOO58"/>
  <c r="JOP58"/>
  <c r="JOQ58"/>
  <c r="JOR58"/>
  <c r="JOS58"/>
  <c r="JOT58"/>
  <c r="JOU58"/>
  <c r="JOV58"/>
  <c r="JOW58"/>
  <c r="JOX58"/>
  <c r="JOY58"/>
  <c r="JOZ58"/>
  <c r="JPA58"/>
  <c r="JPB58"/>
  <c r="JPC58"/>
  <c r="JPD58"/>
  <c r="JPE58"/>
  <c r="JPF58"/>
  <c r="JPG58"/>
  <c r="JPH58"/>
  <c r="JPI58"/>
  <c r="JPJ58"/>
  <c r="JPK58"/>
  <c r="JPL58"/>
  <c r="JPM58"/>
  <c r="JPN58"/>
  <c r="JPO58"/>
  <c r="JPP58"/>
  <c r="JPQ58"/>
  <c r="JPR58"/>
  <c r="JPS58"/>
  <c r="JPT58"/>
  <c r="JPU58"/>
  <c r="JPV58"/>
  <c r="JPW58"/>
  <c r="JPX58"/>
  <c r="JPY58"/>
  <c r="JPZ58"/>
  <c r="JQA58"/>
  <c r="JQB58"/>
  <c r="JQC58"/>
  <c r="JQD58"/>
  <c r="JQE58"/>
  <c r="JQF58"/>
  <c r="JQG58"/>
  <c r="JQH58"/>
  <c r="JQI58"/>
  <c r="JQJ58"/>
  <c r="JQK58"/>
  <c r="JQL58"/>
  <c r="JQM58"/>
  <c r="JQN58"/>
  <c r="JQO58"/>
  <c r="JQP58"/>
  <c r="JQQ58"/>
  <c r="JQR58"/>
  <c r="JQS58"/>
  <c r="JQT58"/>
  <c r="JQU58"/>
  <c r="JQV58"/>
  <c r="JQW58"/>
  <c r="JQX58"/>
  <c r="JQY58"/>
  <c r="JQZ58"/>
  <c r="JRA58"/>
  <c r="JRB58"/>
  <c r="JRC58"/>
  <c r="JRD58"/>
  <c r="JRE58"/>
  <c r="JRF58"/>
  <c r="JRG58"/>
  <c r="JRH58"/>
  <c r="JRI58"/>
  <c r="JRJ58"/>
  <c r="JRK58"/>
  <c r="JRL58"/>
  <c r="JRM58"/>
  <c r="JRN58"/>
  <c r="JRO58"/>
  <c r="JRP58"/>
  <c r="JRQ58"/>
  <c r="JRR58"/>
  <c r="JRS58"/>
  <c r="JRT58"/>
  <c r="JRU58"/>
  <c r="JRV58"/>
  <c r="JRW58"/>
  <c r="JRX58"/>
  <c r="JRY58"/>
  <c r="JRZ58"/>
  <c r="JSA58"/>
  <c r="JSB58"/>
  <c r="JSC58"/>
  <c r="JSD58"/>
  <c r="JSE58"/>
  <c r="JSF58"/>
  <c r="JSG58"/>
  <c r="JSH58"/>
  <c r="JSI58"/>
  <c r="JSJ58"/>
  <c r="JSK58"/>
  <c r="JSL58"/>
  <c r="JSM58"/>
  <c r="JSN58"/>
  <c r="JSO58"/>
  <c r="JSP58"/>
  <c r="JSQ58"/>
  <c r="JSR58"/>
  <c r="JSS58"/>
  <c r="JST58"/>
  <c r="JSU58"/>
  <c r="JSV58"/>
  <c r="JSW58"/>
  <c r="JSX58"/>
  <c r="JSY58"/>
  <c r="JSZ58"/>
  <c r="JTA58"/>
  <c r="JTB58"/>
  <c r="JTC58"/>
  <c r="JTD58"/>
  <c r="JTE58"/>
  <c r="JTF58"/>
  <c r="JTG58"/>
  <c r="JTH58"/>
  <c r="JTI58"/>
  <c r="JTJ58"/>
  <c r="JTK58"/>
  <c r="JTL58"/>
  <c r="JTM58"/>
  <c r="JTN58"/>
  <c r="JTO58"/>
  <c r="JTP58"/>
  <c r="JTQ58"/>
  <c r="JTR58"/>
  <c r="JTS58"/>
  <c r="JTT58"/>
  <c r="JTU58"/>
  <c r="JTV58"/>
  <c r="JTW58"/>
  <c r="JTX58"/>
  <c r="JTY58"/>
  <c r="JTZ58"/>
  <c r="JUA58"/>
  <c r="JUB58"/>
  <c r="JUC58"/>
  <c r="JUD58"/>
  <c r="JUE58"/>
  <c r="JUF58"/>
  <c r="JUG58"/>
  <c r="JUH58"/>
  <c r="JUI58"/>
  <c r="JUJ58"/>
  <c r="JUK58"/>
  <c r="JUL58"/>
  <c r="JUM58"/>
  <c r="JUN58"/>
  <c r="JUO58"/>
  <c r="JUP58"/>
  <c r="JUQ58"/>
  <c r="JUR58"/>
  <c r="JUS58"/>
  <c r="JUT58"/>
  <c r="JUU58"/>
  <c r="JUV58"/>
  <c r="JUW58"/>
  <c r="JUX58"/>
  <c r="JUY58"/>
  <c r="JUZ58"/>
  <c r="JVA58"/>
  <c r="JVB58"/>
  <c r="JVC58"/>
  <c r="JVD58"/>
  <c r="JVE58"/>
  <c r="JVF58"/>
  <c r="JVG58"/>
  <c r="JVH58"/>
  <c r="JVI58"/>
  <c r="JVJ58"/>
  <c r="JVK58"/>
  <c r="JVL58"/>
  <c r="JVM58"/>
  <c r="JVN58"/>
  <c r="JVO58"/>
  <c r="JVP58"/>
  <c r="JVQ58"/>
  <c r="JVR58"/>
  <c r="JVS58"/>
  <c r="JVT58"/>
  <c r="JVU58"/>
  <c r="JVV58"/>
  <c r="JVW58"/>
  <c r="JVX58"/>
  <c r="JVY58"/>
  <c r="JVZ58"/>
  <c r="JWA58"/>
  <c r="JWB58"/>
  <c r="JWC58"/>
  <c r="JWD58"/>
  <c r="JWE58"/>
  <c r="JWF58"/>
  <c r="JWG58"/>
  <c r="JWH58"/>
  <c r="JWI58"/>
  <c r="JWJ58"/>
  <c r="JWK58"/>
  <c r="JWL58"/>
  <c r="JWM58"/>
  <c r="JWN58"/>
  <c r="JWO58"/>
  <c r="JWP58"/>
  <c r="JWQ58"/>
  <c r="JWR58"/>
  <c r="JWS58"/>
  <c r="JWT58"/>
  <c r="JWU58"/>
  <c r="JWV58"/>
  <c r="JWW58"/>
  <c r="JWX58"/>
  <c r="JWY58"/>
  <c r="JWZ58"/>
  <c r="JXA58"/>
  <c r="JXB58"/>
  <c r="JXC58"/>
  <c r="JXD58"/>
  <c r="JXE58"/>
  <c r="JXF58"/>
  <c r="JXG58"/>
  <c r="JXH58"/>
  <c r="JXI58"/>
  <c r="JXJ58"/>
  <c r="JXK58"/>
  <c r="JXL58"/>
  <c r="JXM58"/>
  <c r="JXN58"/>
  <c r="JXO58"/>
  <c r="JXP58"/>
  <c r="JXQ58"/>
  <c r="JXR58"/>
  <c r="JXS58"/>
  <c r="JXT58"/>
  <c r="JXU58"/>
  <c r="JXV58"/>
  <c r="JXW58"/>
  <c r="JXX58"/>
  <c r="JXY58"/>
  <c r="JXZ58"/>
  <c r="JYA58"/>
  <c r="JYB58"/>
  <c r="JYC58"/>
  <c r="JYD58"/>
  <c r="JYE58"/>
  <c r="JYF58"/>
  <c r="JYG58"/>
  <c r="JYH58"/>
  <c r="JYI58"/>
  <c r="JYJ58"/>
  <c r="JYK58"/>
  <c r="JYL58"/>
  <c r="JYM58"/>
  <c r="JYN58"/>
  <c r="JYO58"/>
  <c r="JYP58"/>
  <c r="JYQ58"/>
  <c r="JYR58"/>
  <c r="JYS58"/>
  <c r="JYT58"/>
  <c r="JYU58"/>
  <c r="JYV58"/>
  <c r="JYW58"/>
  <c r="JYX58"/>
  <c r="JYY58"/>
  <c r="JYZ58"/>
  <c r="JZA58"/>
  <c r="JZB58"/>
  <c r="JZC58"/>
  <c r="JZD58"/>
  <c r="JZE58"/>
  <c r="JZF58"/>
  <c r="JZG58"/>
  <c r="JZH58"/>
  <c r="JZI58"/>
  <c r="JZJ58"/>
  <c r="JZK58"/>
  <c r="JZL58"/>
  <c r="JZM58"/>
  <c r="JZN58"/>
  <c r="JZO58"/>
  <c r="JZP58"/>
  <c r="JZQ58"/>
  <c r="JZR58"/>
  <c r="JZS58"/>
  <c r="JZT58"/>
  <c r="JZU58"/>
  <c r="JZV58"/>
  <c r="JZW58"/>
  <c r="JZX58"/>
  <c r="JZY58"/>
  <c r="JZZ58"/>
  <c r="KAA58"/>
  <c r="KAB58"/>
  <c r="KAC58"/>
  <c r="KAD58"/>
  <c r="KAE58"/>
  <c r="KAF58"/>
  <c r="KAG58"/>
  <c r="KAH58"/>
  <c r="KAI58"/>
  <c r="KAJ58"/>
  <c r="KAK58"/>
  <c r="KAL58"/>
  <c r="KAM58"/>
  <c r="KAN58"/>
  <c r="KAO58"/>
  <c r="KAP58"/>
  <c r="KAQ58"/>
  <c r="KAR58"/>
  <c r="KAS58"/>
  <c r="KAT58"/>
  <c r="KAU58"/>
  <c r="KAV58"/>
  <c r="KAW58"/>
  <c r="KAX58"/>
  <c r="KAY58"/>
  <c r="KAZ58"/>
  <c r="KBA58"/>
  <c r="KBB58"/>
  <c r="KBC58"/>
  <c r="KBD58"/>
  <c r="KBE58"/>
  <c r="KBF58"/>
  <c r="KBG58"/>
  <c r="KBH58"/>
  <c r="KBI58"/>
  <c r="KBJ58"/>
  <c r="KBK58"/>
  <c r="KBL58"/>
  <c r="KBM58"/>
  <c r="KBN58"/>
  <c r="KBO58"/>
  <c r="KBP58"/>
  <c r="KBQ58"/>
  <c r="KBR58"/>
  <c r="KBS58"/>
  <c r="KBT58"/>
  <c r="KBU58"/>
  <c r="KBV58"/>
  <c r="KBW58"/>
  <c r="KBX58"/>
  <c r="KBY58"/>
  <c r="KBZ58"/>
  <c r="KCA58"/>
  <c r="KCB58"/>
  <c r="KCC58"/>
  <c r="KCD58"/>
  <c r="KCE58"/>
  <c r="KCF58"/>
  <c r="KCG58"/>
  <c r="KCH58"/>
  <c r="KCI58"/>
  <c r="KCJ58"/>
  <c r="KCK58"/>
  <c r="KCL58"/>
  <c r="KCM58"/>
  <c r="KCN58"/>
  <c r="KCO58"/>
  <c r="KCP58"/>
  <c r="KCQ58"/>
  <c r="KCR58"/>
  <c r="KCS58"/>
  <c r="KCT58"/>
  <c r="KCU58"/>
  <c r="KCV58"/>
  <c r="KCW58"/>
  <c r="KCX58"/>
  <c r="KCY58"/>
  <c r="KCZ58"/>
  <c r="KDA58"/>
  <c r="KDB58"/>
  <c r="KDC58"/>
  <c r="KDD58"/>
  <c r="KDE58"/>
  <c r="KDF58"/>
  <c r="KDG58"/>
  <c r="KDH58"/>
  <c r="KDI58"/>
  <c r="KDJ58"/>
  <c r="KDK58"/>
  <c r="KDL58"/>
  <c r="KDM58"/>
  <c r="KDN58"/>
  <c r="KDO58"/>
  <c r="KDP58"/>
  <c r="KDQ58"/>
  <c r="KDR58"/>
  <c r="KDS58"/>
  <c r="KDT58"/>
  <c r="KDU58"/>
  <c r="KDV58"/>
  <c r="KDW58"/>
  <c r="KDX58"/>
  <c r="KDY58"/>
  <c r="KDZ58"/>
  <c r="KEA58"/>
  <c r="KEB58"/>
  <c r="KEC58"/>
  <c r="KED58"/>
  <c r="KEE58"/>
  <c r="KEF58"/>
  <c r="KEG58"/>
  <c r="KEH58"/>
  <c r="KEI58"/>
  <c r="KEJ58"/>
  <c r="KEK58"/>
  <c r="KEL58"/>
  <c r="KEM58"/>
  <c r="KEN58"/>
  <c r="KEO58"/>
  <c r="KEP58"/>
  <c r="KEQ58"/>
  <c r="KER58"/>
  <c r="KES58"/>
  <c r="KET58"/>
  <c r="KEU58"/>
  <c r="KEV58"/>
  <c r="KEW58"/>
  <c r="KEX58"/>
  <c r="KEY58"/>
  <c r="KEZ58"/>
  <c r="KFA58"/>
  <c r="KFB58"/>
  <c r="KFC58"/>
  <c r="KFD58"/>
  <c r="KFE58"/>
  <c r="KFF58"/>
  <c r="KFG58"/>
  <c r="KFH58"/>
  <c r="KFI58"/>
  <c r="KFJ58"/>
  <c r="KFK58"/>
  <c r="KFL58"/>
  <c r="KFM58"/>
  <c r="KFN58"/>
  <c r="KFO58"/>
  <c r="KFP58"/>
  <c r="KFQ58"/>
  <c r="KFR58"/>
  <c r="KFS58"/>
  <c r="KFT58"/>
  <c r="KFU58"/>
  <c r="KFV58"/>
  <c r="KFW58"/>
  <c r="KFX58"/>
  <c r="KFY58"/>
  <c r="KFZ58"/>
  <c r="KGA58"/>
  <c r="KGB58"/>
  <c r="KGC58"/>
  <c r="KGD58"/>
  <c r="KGE58"/>
  <c r="KGF58"/>
  <c r="KGG58"/>
  <c r="KGH58"/>
  <c r="KGI58"/>
  <c r="KGJ58"/>
  <c r="KGK58"/>
  <c r="KGL58"/>
  <c r="KGM58"/>
  <c r="KGN58"/>
  <c r="KGO58"/>
  <c r="KGP58"/>
  <c r="KGQ58"/>
  <c r="KGR58"/>
  <c r="KGS58"/>
  <c r="KGT58"/>
  <c r="KGU58"/>
  <c r="KGV58"/>
  <c r="KGW58"/>
  <c r="KGX58"/>
  <c r="KGY58"/>
  <c r="KGZ58"/>
  <c r="KHA58"/>
  <c r="KHB58"/>
  <c r="KHC58"/>
  <c r="KHD58"/>
  <c r="KHE58"/>
  <c r="KHF58"/>
  <c r="KHG58"/>
  <c r="KHH58"/>
  <c r="KHI58"/>
  <c r="KHJ58"/>
  <c r="KHK58"/>
  <c r="KHL58"/>
  <c r="KHM58"/>
  <c r="KHN58"/>
  <c r="KHO58"/>
  <c r="KHP58"/>
  <c r="KHQ58"/>
  <c r="KHR58"/>
  <c r="KHS58"/>
  <c r="KHT58"/>
  <c r="KHU58"/>
  <c r="KHV58"/>
  <c r="KHW58"/>
  <c r="KHX58"/>
  <c r="KHY58"/>
  <c r="KHZ58"/>
  <c r="KIA58"/>
  <c r="KIB58"/>
  <c r="KIC58"/>
  <c r="KID58"/>
  <c r="KIE58"/>
  <c r="KIF58"/>
  <c r="KIG58"/>
  <c r="KIH58"/>
  <c r="KII58"/>
  <c r="KIJ58"/>
  <c r="KIK58"/>
  <c r="KIL58"/>
  <c r="KIM58"/>
  <c r="KIN58"/>
  <c r="KIO58"/>
  <c r="KIP58"/>
  <c r="KIQ58"/>
  <c r="KIR58"/>
  <c r="KIS58"/>
  <c r="KIT58"/>
  <c r="KIU58"/>
  <c r="KIV58"/>
  <c r="KIW58"/>
  <c r="KIX58"/>
  <c r="KIY58"/>
  <c r="KIZ58"/>
  <c r="KJA58"/>
  <c r="KJB58"/>
  <c r="KJC58"/>
  <c r="KJD58"/>
  <c r="KJE58"/>
  <c r="KJF58"/>
  <c r="KJG58"/>
  <c r="KJH58"/>
  <c r="KJI58"/>
  <c r="KJJ58"/>
  <c r="KJK58"/>
  <c r="KJL58"/>
  <c r="KJM58"/>
  <c r="KJN58"/>
  <c r="KJO58"/>
  <c r="KJP58"/>
  <c r="KJQ58"/>
  <c r="KJR58"/>
  <c r="KJS58"/>
  <c r="KJT58"/>
  <c r="KJU58"/>
  <c r="KJV58"/>
  <c r="KJW58"/>
  <c r="KJX58"/>
  <c r="KJY58"/>
  <c r="KJZ58"/>
  <c r="KKA58"/>
  <c r="KKB58"/>
  <c r="KKC58"/>
  <c r="KKD58"/>
  <c r="KKE58"/>
  <c r="KKF58"/>
  <c r="KKG58"/>
  <c r="KKH58"/>
  <c r="KKI58"/>
  <c r="KKJ58"/>
  <c r="KKK58"/>
  <c r="KKL58"/>
  <c r="KKM58"/>
  <c r="KKN58"/>
  <c r="KKO58"/>
  <c r="KKP58"/>
  <c r="KKQ58"/>
  <c r="KKR58"/>
  <c r="KKS58"/>
  <c r="KKT58"/>
  <c r="KKU58"/>
  <c r="KKV58"/>
  <c r="KKW58"/>
  <c r="KKX58"/>
  <c r="KKY58"/>
  <c r="KKZ58"/>
  <c r="KLA58"/>
  <c r="KLB58"/>
  <c r="KLC58"/>
  <c r="KLD58"/>
  <c r="KLE58"/>
  <c r="KLF58"/>
  <c r="KLG58"/>
  <c r="KLH58"/>
  <c r="KLI58"/>
  <c r="KLJ58"/>
  <c r="KLK58"/>
  <c r="KLL58"/>
  <c r="KLM58"/>
  <c r="KLN58"/>
  <c r="KLO58"/>
  <c r="KLP58"/>
  <c r="KLQ58"/>
  <c r="KLR58"/>
  <c r="KLS58"/>
  <c r="KLT58"/>
  <c r="KLU58"/>
  <c r="KLV58"/>
  <c r="KLW58"/>
  <c r="KLX58"/>
  <c r="KLY58"/>
  <c r="KLZ58"/>
  <c r="KMA58"/>
  <c r="KMB58"/>
  <c r="KMC58"/>
  <c r="KMD58"/>
  <c r="KME58"/>
  <c r="KMF58"/>
  <c r="KMG58"/>
  <c r="KMH58"/>
  <c r="KMI58"/>
  <c r="KMJ58"/>
  <c r="KMK58"/>
  <c r="KML58"/>
  <c r="KMM58"/>
  <c r="KMN58"/>
  <c r="KMO58"/>
  <c r="KMP58"/>
  <c r="KMQ58"/>
  <c r="KMR58"/>
  <c r="KMS58"/>
  <c r="KMT58"/>
  <c r="KMU58"/>
  <c r="KMV58"/>
  <c r="KMW58"/>
  <c r="KMX58"/>
  <c r="KMY58"/>
  <c r="KMZ58"/>
  <c r="KNA58"/>
  <c r="KNB58"/>
  <c r="KNC58"/>
  <c r="KND58"/>
  <c r="KNE58"/>
  <c r="KNF58"/>
  <c r="KNG58"/>
  <c r="KNH58"/>
  <c r="KNI58"/>
  <c r="KNJ58"/>
  <c r="KNK58"/>
  <c r="KNL58"/>
  <c r="KNM58"/>
  <c r="KNN58"/>
  <c r="KNO58"/>
  <c r="KNP58"/>
  <c r="KNQ58"/>
  <c r="KNR58"/>
  <c r="KNS58"/>
  <c r="KNT58"/>
  <c r="KNU58"/>
  <c r="KNV58"/>
  <c r="KNW58"/>
  <c r="KNX58"/>
  <c r="KNY58"/>
  <c r="KNZ58"/>
  <c r="KOA58"/>
  <c r="KOB58"/>
  <c r="KOC58"/>
  <c r="KOD58"/>
  <c r="KOE58"/>
  <c r="KOF58"/>
  <c r="KOG58"/>
  <c r="KOH58"/>
  <c r="KOI58"/>
  <c r="KOJ58"/>
  <c r="KOK58"/>
  <c r="KOL58"/>
  <c r="KOM58"/>
  <c r="KON58"/>
  <c r="KOO58"/>
  <c r="KOP58"/>
  <c r="KOQ58"/>
  <c r="KOR58"/>
  <c r="KOS58"/>
  <c r="KOT58"/>
  <c r="KOU58"/>
  <c r="KOV58"/>
  <c r="KOW58"/>
  <c r="KOX58"/>
  <c r="KOY58"/>
  <c r="KOZ58"/>
  <c r="KPA58"/>
  <c r="KPB58"/>
  <c r="KPC58"/>
  <c r="KPD58"/>
  <c r="KPE58"/>
  <c r="KPF58"/>
  <c r="KPG58"/>
  <c r="KPH58"/>
  <c r="KPI58"/>
  <c r="KPJ58"/>
  <c r="KPK58"/>
  <c r="KPL58"/>
  <c r="KPM58"/>
  <c r="KPN58"/>
  <c r="KPO58"/>
  <c r="KPP58"/>
  <c r="KPQ58"/>
  <c r="KPR58"/>
  <c r="KPS58"/>
  <c r="KPT58"/>
  <c r="KPU58"/>
  <c r="KPV58"/>
  <c r="KPW58"/>
  <c r="KPX58"/>
  <c r="KPY58"/>
  <c r="KPZ58"/>
  <c r="KQA58"/>
  <c r="KQB58"/>
  <c r="KQC58"/>
  <c r="KQD58"/>
  <c r="KQE58"/>
  <c r="KQF58"/>
  <c r="KQG58"/>
  <c r="KQH58"/>
  <c r="KQI58"/>
  <c r="KQJ58"/>
  <c r="KQK58"/>
  <c r="KQL58"/>
  <c r="KQM58"/>
  <c r="KQN58"/>
  <c r="KQO58"/>
  <c r="KQP58"/>
  <c r="KQQ58"/>
  <c r="KQR58"/>
  <c r="KQS58"/>
  <c r="KQT58"/>
  <c r="KQU58"/>
  <c r="KQV58"/>
  <c r="KQW58"/>
  <c r="KQX58"/>
  <c r="KQY58"/>
  <c r="KQZ58"/>
  <c r="KRA58"/>
  <c r="KRB58"/>
  <c r="KRC58"/>
  <c r="KRD58"/>
  <c r="KRE58"/>
  <c r="KRF58"/>
  <c r="KRG58"/>
  <c r="KRH58"/>
  <c r="KRI58"/>
  <c r="KRJ58"/>
  <c r="KRK58"/>
  <c r="KRL58"/>
  <c r="KRM58"/>
  <c r="KRN58"/>
  <c r="KRO58"/>
  <c r="KRP58"/>
  <c r="KRQ58"/>
  <c r="KRR58"/>
  <c r="KRS58"/>
  <c r="KRT58"/>
  <c r="KRU58"/>
  <c r="KRV58"/>
  <c r="KRW58"/>
  <c r="KRX58"/>
  <c r="KRY58"/>
  <c r="KRZ58"/>
  <c r="KSA58"/>
  <c r="KSB58"/>
  <c r="KSC58"/>
  <c r="KSD58"/>
  <c r="KSE58"/>
  <c r="KSF58"/>
  <c r="KSG58"/>
  <c r="KSH58"/>
  <c r="KSI58"/>
  <c r="KSJ58"/>
  <c r="KSK58"/>
  <c r="KSL58"/>
  <c r="KSM58"/>
  <c r="KSN58"/>
  <c r="KSO58"/>
  <c r="KSP58"/>
  <c r="KSQ58"/>
  <c r="KSR58"/>
  <c r="KSS58"/>
  <c r="KST58"/>
  <c r="KSU58"/>
  <c r="KSV58"/>
  <c r="KSW58"/>
  <c r="KSX58"/>
  <c r="KSY58"/>
  <c r="KSZ58"/>
  <c r="KTA58"/>
  <c r="KTB58"/>
  <c r="KTC58"/>
  <c r="KTD58"/>
  <c r="KTE58"/>
  <c r="KTF58"/>
  <c r="KTG58"/>
  <c r="KTH58"/>
  <c r="KTI58"/>
  <c r="KTJ58"/>
  <c r="KTK58"/>
  <c r="KTL58"/>
  <c r="KTM58"/>
  <c r="KTN58"/>
  <c r="KTO58"/>
  <c r="KTP58"/>
  <c r="KTQ58"/>
  <c r="KTR58"/>
  <c r="KTS58"/>
  <c r="KTT58"/>
  <c r="KTU58"/>
  <c r="KTV58"/>
  <c r="KTW58"/>
  <c r="KTX58"/>
  <c r="KTY58"/>
  <c r="KTZ58"/>
  <c r="KUA58"/>
  <c r="KUB58"/>
  <c r="KUC58"/>
  <c r="KUD58"/>
  <c r="KUE58"/>
  <c r="KUF58"/>
  <c r="KUG58"/>
  <c r="KUH58"/>
  <c r="KUI58"/>
  <c r="KUJ58"/>
  <c r="KUK58"/>
  <c r="KUL58"/>
  <c r="KUM58"/>
  <c r="KUN58"/>
  <c r="KUO58"/>
  <c r="KUP58"/>
  <c r="KUQ58"/>
  <c r="KUR58"/>
  <c r="KUS58"/>
  <c r="KUT58"/>
  <c r="KUU58"/>
  <c r="KUV58"/>
  <c r="KUW58"/>
  <c r="KUX58"/>
  <c r="KUY58"/>
  <c r="KUZ58"/>
  <c r="KVA58"/>
  <c r="KVB58"/>
  <c r="KVC58"/>
  <c r="KVD58"/>
  <c r="KVE58"/>
  <c r="KVF58"/>
  <c r="KVG58"/>
  <c r="KVH58"/>
  <c r="KVI58"/>
  <c r="KVJ58"/>
  <c r="KVK58"/>
  <c r="KVL58"/>
  <c r="KVM58"/>
  <c r="KVN58"/>
  <c r="KVO58"/>
  <c r="KVP58"/>
  <c r="KVQ58"/>
  <c r="KVR58"/>
  <c r="KVS58"/>
  <c r="KVT58"/>
  <c r="KVU58"/>
  <c r="KVV58"/>
  <c r="KVW58"/>
  <c r="KVX58"/>
  <c r="KVY58"/>
  <c r="KVZ58"/>
  <c r="KWA58"/>
  <c r="KWB58"/>
  <c r="KWC58"/>
  <c r="KWD58"/>
  <c r="KWE58"/>
  <c r="KWF58"/>
  <c r="KWG58"/>
  <c r="KWH58"/>
  <c r="KWI58"/>
  <c r="KWJ58"/>
  <c r="KWK58"/>
  <c r="KWL58"/>
  <c r="KWM58"/>
  <c r="KWN58"/>
  <c r="KWO58"/>
  <c r="KWP58"/>
  <c r="KWQ58"/>
  <c r="KWR58"/>
  <c r="KWS58"/>
  <c r="KWT58"/>
  <c r="KWU58"/>
  <c r="KWV58"/>
  <c r="KWW58"/>
  <c r="KWX58"/>
  <c r="KWY58"/>
  <c r="KWZ58"/>
  <c r="KXA58"/>
  <c r="KXB58"/>
  <c r="KXC58"/>
  <c r="KXD58"/>
  <c r="KXE58"/>
  <c r="KXF58"/>
  <c r="KXG58"/>
  <c r="KXH58"/>
  <c r="KXI58"/>
  <c r="KXJ58"/>
  <c r="KXK58"/>
  <c r="KXL58"/>
  <c r="KXM58"/>
  <c r="KXN58"/>
  <c r="KXO58"/>
  <c r="KXP58"/>
  <c r="KXQ58"/>
  <c r="KXR58"/>
  <c r="KXS58"/>
  <c r="KXT58"/>
  <c r="KXU58"/>
  <c r="KXV58"/>
  <c r="KXW58"/>
  <c r="KXX58"/>
  <c r="KXY58"/>
  <c r="KXZ58"/>
  <c r="KYA58"/>
  <c r="KYB58"/>
  <c r="KYC58"/>
  <c r="KYD58"/>
  <c r="KYE58"/>
  <c r="KYF58"/>
  <c r="KYG58"/>
  <c r="KYH58"/>
  <c r="KYI58"/>
  <c r="KYJ58"/>
  <c r="KYK58"/>
  <c r="KYL58"/>
  <c r="KYM58"/>
  <c r="KYN58"/>
  <c r="KYO58"/>
  <c r="KYP58"/>
  <c r="KYQ58"/>
  <c r="KYR58"/>
  <c r="KYS58"/>
  <c r="KYT58"/>
  <c r="KYU58"/>
  <c r="KYV58"/>
  <c r="KYW58"/>
  <c r="KYX58"/>
  <c r="KYY58"/>
  <c r="KYZ58"/>
  <c r="KZA58"/>
  <c r="KZB58"/>
  <c r="KZC58"/>
  <c r="KZD58"/>
  <c r="KZE58"/>
  <c r="KZF58"/>
  <c r="KZG58"/>
  <c r="KZH58"/>
  <c r="KZI58"/>
  <c r="KZJ58"/>
  <c r="KZK58"/>
  <c r="KZL58"/>
  <c r="KZM58"/>
  <c r="KZN58"/>
  <c r="KZO58"/>
  <c r="KZP58"/>
  <c r="KZQ58"/>
  <c r="KZR58"/>
  <c r="KZS58"/>
  <c r="KZT58"/>
  <c r="KZU58"/>
  <c r="KZV58"/>
  <c r="KZW58"/>
  <c r="KZX58"/>
  <c r="KZY58"/>
  <c r="KZZ58"/>
  <c r="LAA58"/>
  <c r="LAB58"/>
  <c r="LAC58"/>
  <c r="LAD58"/>
  <c r="LAE58"/>
  <c r="LAF58"/>
  <c r="LAG58"/>
  <c r="LAH58"/>
  <c r="LAI58"/>
  <c r="LAJ58"/>
  <c r="LAK58"/>
  <c r="LAL58"/>
  <c r="LAM58"/>
  <c r="LAN58"/>
  <c r="LAO58"/>
  <c r="LAP58"/>
  <c r="LAQ58"/>
  <c r="LAR58"/>
  <c r="LAS58"/>
  <c r="LAT58"/>
  <c r="LAU58"/>
  <c r="LAV58"/>
  <c r="LAW58"/>
  <c r="LAX58"/>
  <c r="LAY58"/>
  <c r="LAZ58"/>
  <c r="LBA58"/>
  <c r="LBB58"/>
  <c r="LBC58"/>
  <c r="LBD58"/>
  <c r="LBE58"/>
  <c r="LBF58"/>
  <c r="LBG58"/>
  <c r="LBH58"/>
  <c r="LBI58"/>
  <c r="LBJ58"/>
  <c r="LBK58"/>
  <c r="LBL58"/>
  <c r="LBM58"/>
  <c r="LBN58"/>
  <c r="LBO58"/>
  <c r="LBP58"/>
  <c r="LBQ58"/>
  <c r="LBR58"/>
  <c r="LBS58"/>
  <c r="LBT58"/>
  <c r="LBU58"/>
  <c r="LBV58"/>
  <c r="LBW58"/>
  <c r="LBX58"/>
  <c r="LBY58"/>
  <c r="LBZ58"/>
  <c r="LCA58"/>
  <c r="LCB58"/>
  <c r="LCC58"/>
  <c r="LCD58"/>
  <c r="LCE58"/>
  <c r="LCF58"/>
  <c r="LCG58"/>
  <c r="LCH58"/>
  <c r="LCI58"/>
  <c r="LCJ58"/>
  <c r="LCK58"/>
  <c r="LCL58"/>
  <c r="LCM58"/>
  <c r="LCN58"/>
  <c r="LCO58"/>
  <c r="LCP58"/>
  <c r="LCQ58"/>
  <c r="LCR58"/>
  <c r="LCS58"/>
  <c r="LCT58"/>
  <c r="LCU58"/>
  <c r="LCV58"/>
  <c r="LCW58"/>
  <c r="LCX58"/>
  <c r="LCY58"/>
  <c r="LCZ58"/>
  <c r="LDA58"/>
  <c r="LDB58"/>
  <c r="LDC58"/>
  <c r="LDD58"/>
  <c r="LDE58"/>
  <c r="LDF58"/>
  <c r="LDG58"/>
  <c r="LDH58"/>
  <c r="LDI58"/>
  <c r="LDJ58"/>
  <c r="LDK58"/>
  <c r="LDL58"/>
  <c r="LDM58"/>
  <c r="LDN58"/>
  <c r="LDO58"/>
  <c r="LDP58"/>
  <c r="LDQ58"/>
  <c r="LDR58"/>
  <c r="LDS58"/>
  <c r="LDT58"/>
  <c r="LDU58"/>
  <c r="LDV58"/>
  <c r="LDW58"/>
  <c r="LDX58"/>
  <c r="LDY58"/>
  <c r="LDZ58"/>
  <c r="LEA58"/>
  <c r="LEB58"/>
  <c r="LEC58"/>
  <c r="LED58"/>
  <c r="LEE58"/>
  <c r="LEF58"/>
  <c r="LEG58"/>
  <c r="LEH58"/>
  <c r="LEI58"/>
  <c r="LEJ58"/>
  <c r="LEK58"/>
  <c r="LEL58"/>
  <c r="LEM58"/>
  <c r="LEN58"/>
  <c r="LEO58"/>
  <c r="LEP58"/>
  <c r="LEQ58"/>
  <c r="LER58"/>
  <c r="LES58"/>
  <c r="LET58"/>
  <c r="LEU58"/>
  <c r="LEV58"/>
  <c r="LEW58"/>
  <c r="LEX58"/>
  <c r="LEY58"/>
  <c r="LEZ58"/>
  <c r="LFA58"/>
  <c r="LFB58"/>
  <c r="LFC58"/>
  <c r="LFD58"/>
  <c r="LFE58"/>
  <c r="LFF58"/>
  <c r="LFG58"/>
  <c r="LFH58"/>
  <c r="LFI58"/>
  <c r="LFJ58"/>
  <c r="LFK58"/>
  <c r="LFL58"/>
  <c r="LFM58"/>
  <c r="LFN58"/>
  <c r="LFO58"/>
  <c r="LFP58"/>
  <c r="LFQ58"/>
  <c r="LFR58"/>
  <c r="LFS58"/>
  <c r="LFT58"/>
  <c r="LFU58"/>
  <c r="LFV58"/>
  <c r="LFW58"/>
  <c r="LFX58"/>
  <c r="LFY58"/>
  <c r="LFZ58"/>
  <c r="LGA58"/>
  <c r="LGB58"/>
  <c r="LGC58"/>
  <c r="LGD58"/>
  <c r="LGE58"/>
  <c r="LGF58"/>
  <c r="LGG58"/>
  <c r="LGH58"/>
  <c r="LGI58"/>
  <c r="LGJ58"/>
  <c r="LGK58"/>
  <c r="LGL58"/>
  <c r="LGM58"/>
  <c r="LGN58"/>
  <c r="LGO58"/>
  <c r="LGP58"/>
  <c r="LGQ58"/>
  <c r="LGR58"/>
  <c r="LGS58"/>
  <c r="LGT58"/>
  <c r="LGU58"/>
  <c r="LGV58"/>
  <c r="LGW58"/>
  <c r="LGX58"/>
  <c r="LGY58"/>
  <c r="LGZ58"/>
  <c r="LHA58"/>
  <c r="LHB58"/>
  <c r="LHC58"/>
  <c r="LHD58"/>
  <c r="LHE58"/>
  <c r="LHF58"/>
  <c r="LHG58"/>
  <c r="LHH58"/>
  <c r="LHI58"/>
  <c r="LHJ58"/>
  <c r="LHK58"/>
  <c r="LHL58"/>
  <c r="LHM58"/>
  <c r="LHN58"/>
  <c r="LHO58"/>
  <c r="LHP58"/>
  <c r="LHQ58"/>
  <c r="LHR58"/>
  <c r="LHS58"/>
  <c r="LHT58"/>
  <c r="LHU58"/>
  <c r="LHV58"/>
  <c r="LHW58"/>
  <c r="LHX58"/>
  <c r="LHY58"/>
  <c r="LHZ58"/>
  <c r="LIA58"/>
  <c r="LIB58"/>
  <c r="LIC58"/>
  <c r="LID58"/>
  <c r="LIE58"/>
  <c r="LIF58"/>
  <c r="LIG58"/>
  <c r="LIH58"/>
  <c r="LII58"/>
  <c r="LIJ58"/>
  <c r="LIK58"/>
  <c r="LIL58"/>
  <c r="LIM58"/>
  <c r="LIN58"/>
  <c r="LIO58"/>
  <c r="LIP58"/>
  <c r="LIQ58"/>
  <c r="LIR58"/>
  <c r="LIS58"/>
  <c r="LIT58"/>
  <c r="LIU58"/>
  <c r="LIV58"/>
  <c r="LIW58"/>
  <c r="LIX58"/>
  <c r="LIY58"/>
  <c r="LIZ58"/>
  <c r="LJA58"/>
  <c r="LJB58"/>
  <c r="LJC58"/>
  <c r="LJD58"/>
  <c r="LJE58"/>
  <c r="LJF58"/>
  <c r="LJG58"/>
  <c r="LJH58"/>
  <c r="LJI58"/>
  <c r="LJJ58"/>
  <c r="LJK58"/>
  <c r="LJL58"/>
  <c r="LJM58"/>
  <c r="LJN58"/>
  <c r="LJO58"/>
  <c r="LJP58"/>
  <c r="LJQ58"/>
  <c r="LJR58"/>
  <c r="LJS58"/>
  <c r="LJT58"/>
  <c r="LJU58"/>
  <c r="LJV58"/>
  <c r="LJW58"/>
  <c r="LJX58"/>
  <c r="LJY58"/>
  <c r="LJZ58"/>
  <c r="LKA58"/>
  <c r="LKB58"/>
  <c r="LKC58"/>
  <c r="LKD58"/>
  <c r="LKE58"/>
  <c r="LKF58"/>
  <c r="LKG58"/>
  <c r="LKH58"/>
  <c r="LKI58"/>
  <c r="LKJ58"/>
  <c r="LKK58"/>
  <c r="LKL58"/>
  <c r="LKM58"/>
  <c r="LKN58"/>
  <c r="LKO58"/>
  <c r="LKP58"/>
  <c r="LKQ58"/>
  <c r="LKR58"/>
  <c r="LKS58"/>
  <c r="LKT58"/>
  <c r="LKU58"/>
  <c r="LKV58"/>
  <c r="LKW58"/>
  <c r="LKX58"/>
  <c r="LKY58"/>
  <c r="LKZ58"/>
  <c r="LLA58"/>
  <c r="LLB58"/>
  <c r="LLC58"/>
  <c r="LLD58"/>
  <c r="LLE58"/>
  <c r="LLF58"/>
  <c r="LLG58"/>
  <c r="LLH58"/>
  <c r="LLI58"/>
  <c r="LLJ58"/>
  <c r="LLK58"/>
  <c r="LLL58"/>
  <c r="LLM58"/>
  <c r="LLN58"/>
  <c r="LLO58"/>
  <c r="LLP58"/>
  <c r="LLQ58"/>
  <c r="LLR58"/>
  <c r="LLS58"/>
  <c r="LLT58"/>
  <c r="LLU58"/>
  <c r="LLV58"/>
  <c r="LLW58"/>
  <c r="LLX58"/>
  <c r="LLY58"/>
  <c r="LLZ58"/>
  <c r="LMA58"/>
  <c r="LMB58"/>
  <c r="LMC58"/>
  <c r="LMD58"/>
  <c r="LME58"/>
  <c r="LMF58"/>
  <c r="LMG58"/>
  <c r="LMH58"/>
  <c r="LMI58"/>
  <c r="LMJ58"/>
  <c r="LMK58"/>
  <c r="LML58"/>
  <c r="LMM58"/>
  <c r="LMN58"/>
  <c r="LMO58"/>
  <c r="LMP58"/>
  <c r="LMQ58"/>
  <c r="LMR58"/>
  <c r="LMS58"/>
  <c r="LMT58"/>
  <c r="LMU58"/>
  <c r="LMV58"/>
  <c r="LMW58"/>
  <c r="LMX58"/>
  <c r="LMY58"/>
  <c r="LMZ58"/>
  <c r="LNA58"/>
  <c r="LNB58"/>
  <c r="LNC58"/>
  <c r="LND58"/>
  <c r="LNE58"/>
  <c r="LNF58"/>
  <c r="LNG58"/>
  <c r="LNH58"/>
  <c r="LNI58"/>
  <c r="LNJ58"/>
  <c r="LNK58"/>
  <c r="LNL58"/>
  <c r="LNM58"/>
  <c r="LNN58"/>
  <c r="LNO58"/>
  <c r="LNP58"/>
  <c r="LNQ58"/>
  <c r="LNR58"/>
  <c r="LNS58"/>
  <c r="LNT58"/>
  <c r="LNU58"/>
  <c r="LNV58"/>
  <c r="LNW58"/>
  <c r="LNX58"/>
  <c r="LNY58"/>
  <c r="LNZ58"/>
  <c r="LOA58"/>
  <c r="LOB58"/>
  <c r="LOC58"/>
  <c r="LOD58"/>
  <c r="LOE58"/>
  <c r="LOF58"/>
  <c r="LOG58"/>
  <c r="LOH58"/>
  <c r="LOI58"/>
  <c r="LOJ58"/>
  <c r="LOK58"/>
  <c r="LOL58"/>
  <c r="LOM58"/>
  <c r="LON58"/>
  <c r="LOO58"/>
  <c r="LOP58"/>
  <c r="LOQ58"/>
  <c r="LOR58"/>
  <c r="LOS58"/>
  <c r="LOT58"/>
  <c r="LOU58"/>
  <c r="LOV58"/>
  <c r="LOW58"/>
  <c r="LOX58"/>
  <c r="LOY58"/>
  <c r="LOZ58"/>
  <c r="LPA58"/>
  <c r="LPB58"/>
  <c r="LPC58"/>
  <c r="LPD58"/>
  <c r="LPE58"/>
  <c r="LPF58"/>
  <c r="LPG58"/>
  <c r="LPH58"/>
  <c r="LPI58"/>
  <c r="LPJ58"/>
  <c r="LPK58"/>
  <c r="LPL58"/>
  <c r="LPM58"/>
  <c r="LPN58"/>
  <c r="LPO58"/>
  <c r="LPP58"/>
  <c r="LPQ58"/>
  <c r="LPR58"/>
  <c r="LPS58"/>
  <c r="LPT58"/>
  <c r="LPU58"/>
  <c r="LPV58"/>
  <c r="LPW58"/>
  <c r="LPX58"/>
  <c r="LPY58"/>
  <c r="LPZ58"/>
  <c r="LQA58"/>
  <c r="LQB58"/>
  <c r="LQC58"/>
  <c r="LQD58"/>
  <c r="LQE58"/>
  <c r="LQF58"/>
  <c r="LQG58"/>
  <c r="LQH58"/>
  <c r="LQI58"/>
  <c r="LQJ58"/>
  <c r="LQK58"/>
  <c r="LQL58"/>
  <c r="LQM58"/>
  <c r="LQN58"/>
  <c r="LQO58"/>
  <c r="LQP58"/>
  <c r="LQQ58"/>
  <c r="LQR58"/>
  <c r="LQS58"/>
  <c r="LQT58"/>
  <c r="LQU58"/>
  <c r="LQV58"/>
  <c r="LQW58"/>
  <c r="LQX58"/>
  <c r="LQY58"/>
  <c r="LQZ58"/>
  <c r="LRA58"/>
  <c r="LRB58"/>
  <c r="LRC58"/>
  <c r="LRD58"/>
  <c r="LRE58"/>
  <c r="LRF58"/>
  <c r="LRG58"/>
  <c r="LRH58"/>
  <c r="LRI58"/>
  <c r="LRJ58"/>
  <c r="LRK58"/>
  <c r="LRL58"/>
  <c r="LRM58"/>
  <c r="LRN58"/>
  <c r="LRO58"/>
  <c r="LRP58"/>
  <c r="LRQ58"/>
  <c r="LRR58"/>
  <c r="LRS58"/>
  <c r="LRT58"/>
  <c r="LRU58"/>
  <c r="LRV58"/>
  <c r="LRW58"/>
  <c r="LRX58"/>
  <c r="LRY58"/>
  <c r="LRZ58"/>
  <c r="LSA58"/>
  <c r="LSB58"/>
  <c r="LSC58"/>
  <c r="LSD58"/>
  <c r="LSE58"/>
  <c r="LSF58"/>
  <c r="LSG58"/>
  <c r="LSH58"/>
  <c r="LSI58"/>
  <c r="LSJ58"/>
  <c r="LSK58"/>
  <c r="LSL58"/>
  <c r="LSM58"/>
  <c r="LSN58"/>
  <c r="LSO58"/>
  <c r="LSP58"/>
  <c r="LSQ58"/>
  <c r="LSR58"/>
  <c r="LSS58"/>
  <c r="LST58"/>
  <c r="LSU58"/>
  <c r="LSV58"/>
  <c r="LSW58"/>
  <c r="LSX58"/>
  <c r="LSY58"/>
  <c r="LSZ58"/>
  <c r="LTA58"/>
  <c r="LTB58"/>
  <c r="LTC58"/>
  <c r="LTD58"/>
  <c r="LTE58"/>
  <c r="LTF58"/>
  <c r="LTG58"/>
  <c r="LTH58"/>
  <c r="LTI58"/>
  <c r="LTJ58"/>
  <c r="LTK58"/>
  <c r="LTL58"/>
  <c r="LTM58"/>
  <c r="LTN58"/>
  <c r="LTO58"/>
  <c r="LTP58"/>
  <c r="LTQ58"/>
  <c r="LTR58"/>
  <c r="LTS58"/>
  <c r="LTT58"/>
  <c r="LTU58"/>
  <c r="LTV58"/>
  <c r="LTW58"/>
  <c r="LTX58"/>
  <c r="LTY58"/>
  <c r="LTZ58"/>
  <c r="LUA58"/>
  <c r="LUB58"/>
  <c r="LUC58"/>
  <c r="LUD58"/>
  <c r="LUE58"/>
  <c r="LUF58"/>
  <c r="LUG58"/>
  <c r="LUH58"/>
  <c r="LUI58"/>
  <c r="LUJ58"/>
  <c r="LUK58"/>
  <c r="LUL58"/>
  <c r="LUM58"/>
  <c r="LUN58"/>
  <c r="LUO58"/>
  <c r="LUP58"/>
  <c r="LUQ58"/>
  <c r="LUR58"/>
  <c r="LUS58"/>
  <c r="LUT58"/>
  <c r="LUU58"/>
  <c r="LUV58"/>
  <c r="LUW58"/>
  <c r="LUX58"/>
  <c r="LUY58"/>
  <c r="LUZ58"/>
  <c r="LVA58"/>
  <c r="LVB58"/>
  <c r="LVC58"/>
  <c r="LVD58"/>
  <c r="LVE58"/>
  <c r="LVF58"/>
  <c r="LVG58"/>
  <c r="LVH58"/>
  <c r="LVI58"/>
  <c r="LVJ58"/>
  <c r="LVK58"/>
  <c r="LVL58"/>
  <c r="LVM58"/>
  <c r="LVN58"/>
  <c r="LVO58"/>
  <c r="LVP58"/>
  <c r="LVQ58"/>
  <c r="LVR58"/>
  <c r="LVS58"/>
  <c r="LVT58"/>
  <c r="LVU58"/>
  <c r="LVV58"/>
  <c r="LVW58"/>
  <c r="LVX58"/>
  <c r="LVY58"/>
  <c r="LVZ58"/>
  <c r="LWA58"/>
  <c r="LWB58"/>
  <c r="LWC58"/>
  <c r="LWD58"/>
  <c r="LWE58"/>
  <c r="LWF58"/>
  <c r="LWG58"/>
  <c r="LWH58"/>
  <c r="LWI58"/>
  <c r="LWJ58"/>
  <c r="LWK58"/>
  <c r="LWL58"/>
  <c r="LWM58"/>
  <c r="LWN58"/>
  <c r="LWO58"/>
  <c r="LWP58"/>
  <c r="LWQ58"/>
  <c r="LWR58"/>
  <c r="LWS58"/>
  <c r="LWT58"/>
  <c r="LWU58"/>
  <c r="LWV58"/>
  <c r="LWW58"/>
  <c r="LWX58"/>
  <c r="LWY58"/>
  <c r="LWZ58"/>
  <c r="LXA58"/>
  <c r="LXB58"/>
  <c r="LXC58"/>
  <c r="LXD58"/>
  <c r="LXE58"/>
  <c r="LXF58"/>
  <c r="LXG58"/>
  <c r="LXH58"/>
  <c r="LXI58"/>
  <c r="LXJ58"/>
  <c r="LXK58"/>
  <c r="LXL58"/>
  <c r="LXM58"/>
  <c r="LXN58"/>
  <c r="LXO58"/>
  <c r="LXP58"/>
  <c r="LXQ58"/>
  <c r="LXR58"/>
  <c r="LXS58"/>
  <c r="LXT58"/>
  <c r="LXU58"/>
  <c r="LXV58"/>
  <c r="LXW58"/>
  <c r="LXX58"/>
  <c r="LXY58"/>
  <c r="LXZ58"/>
  <c r="LYA58"/>
  <c r="LYB58"/>
  <c r="LYC58"/>
  <c r="LYD58"/>
  <c r="LYE58"/>
  <c r="LYF58"/>
  <c r="LYG58"/>
  <c r="LYH58"/>
  <c r="LYI58"/>
  <c r="LYJ58"/>
  <c r="LYK58"/>
  <c r="LYL58"/>
  <c r="LYM58"/>
  <c r="LYN58"/>
  <c r="LYO58"/>
  <c r="LYP58"/>
  <c r="LYQ58"/>
  <c r="LYR58"/>
  <c r="LYS58"/>
  <c r="LYT58"/>
  <c r="LYU58"/>
  <c r="LYV58"/>
  <c r="LYW58"/>
  <c r="LYX58"/>
  <c r="LYY58"/>
  <c r="LYZ58"/>
  <c r="LZA58"/>
  <c r="LZB58"/>
  <c r="LZC58"/>
  <c r="LZD58"/>
  <c r="LZE58"/>
  <c r="LZF58"/>
  <c r="LZG58"/>
  <c r="LZH58"/>
  <c r="LZI58"/>
  <c r="LZJ58"/>
  <c r="LZK58"/>
  <c r="LZL58"/>
  <c r="LZM58"/>
  <c r="LZN58"/>
  <c r="LZO58"/>
  <c r="LZP58"/>
  <c r="LZQ58"/>
  <c r="LZR58"/>
  <c r="LZS58"/>
  <c r="LZT58"/>
  <c r="LZU58"/>
  <c r="LZV58"/>
  <c r="LZW58"/>
  <c r="LZX58"/>
  <c r="LZY58"/>
  <c r="LZZ58"/>
  <c r="MAA58"/>
  <c r="MAB58"/>
  <c r="MAC58"/>
  <c r="MAD58"/>
  <c r="MAE58"/>
  <c r="MAF58"/>
  <c r="MAG58"/>
  <c r="MAH58"/>
  <c r="MAI58"/>
  <c r="MAJ58"/>
  <c r="MAK58"/>
  <c r="MAL58"/>
  <c r="MAM58"/>
  <c r="MAN58"/>
  <c r="MAO58"/>
  <c r="MAP58"/>
  <c r="MAQ58"/>
  <c r="MAR58"/>
  <c r="MAS58"/>
  <c r="MAT58"/>
  <c r="MAU58"/>
  <c r="MAV58"/>
  <c r="MAW58"/>
  <c r="MAX58"/>
  <c r="MAY58"/>
  <c r="MAZ58"/>
  <c r="MBA58"/>
  <c r="MBB58"/>
  <c r="MBC58"/>
  <c r="MBD58"/>
  <c r="MBE58"/>
  <c r="MBF58"/>
  <c r="MBG58"/>
  <c r="MBH58"/>
  <c r="MBI58"/>
  <c r="MBJ58"/>
  <c r="MBK58"/>
  <c r="MBL58"/>
  <c r="MBM58"/>
  <c r="MBN58"/>
  <c r="MBO58"/>
  <c r="MBP58"/>
  <c r="MBQ58"/>
  <c r="MBR58"/>
  <c r="MBS58"/>
  <c r="MBT58"/>
  <c r="MBU58"/>
  <c r="MBV58"/>
  <c r="MBW58"/>
  <c r="MBX58"/>
  <c r="MBY58"/>
  <c r="MBZ58"/>
  <c r="MCA58"/>
  <c r="MCB58"/>
  <c r="MCC58"/>
  <c r="MCD58"/>
  <c r="MCE58"/>
  <c r="MCF58"/>
  <c r="MCG58"/>
  <c r="MCH58"/>
  <c r="MCI58"/>
  <c r="MCJ58"/>
  <c r="MCK58"/>
  <c r="MCL58"/>
  <c r="MCM58"/>
  <c r="MCN58"/>
  <c r="MCO58"/>
  <c r="MCP58"/>
  <c r="MCQ58"/>
  <c r="MCR58"/>
  <c r="MCS58"/>
  <c r="MCT58"/>
  <c r="MCU58"/>
  <c r="MCV58"/>
  <c r="MCW58"/>
  <c r="MCX58"/>
  <c r="MCY58"/>
  <c r="MCZ58"/>
  <c r="MDA58"/>
  <c r="MDB58"/>
  <c r="MDC58"/>
  <c r="MDD58"/>
  <c r="MDE58"/>
  <c r="MDF58"/>
  <c r="MDG58"/>
  <c r="MDH58"/>
  <c r="MDI58"/>
  <c r="MDJ58"/>
  <c r="MDK58"/>
  <c r="MDL58"/>
  <c r="MDM58"/>
  <c r="MDN58"/>
  <c r="MDO58"/>
  <c r="MDP58"/>
  <c r="MDQ58"/>
  <c r="MDR58"/>
  <c r="MDS58"/>
  <c r="MDT58"/>
  <c r="MDU58"/>
  <c r="MDV58"/>
  <c r="MDW58"/>
  <c r="MDX58"/>
  <c r="MDY58"/>
  <c r="MDZ58"/>
  <c r="MEA58"/>
  <c r="MEB58"/>
  <c r="MEC58"/>
  <c r="MED58"/>
  <c r="MEE58"/>
  <c r="MEF58"/>
  <c r="MEG58"/>
  <c r="MEH58"/>
  <c r="MEI58"/>
  <c r="MEJ58"/>
  <c r="MEK58"/>
  <c r="MEL58"/>
  <c r="MEM58"/>
  <c r="MEN58"/>
  <c r="MEO58"/>
  <c r="MEP58"/>
  <c r="MEQ58"/>
  <c r="MER58"/>
  <c r="MES58"/>
  <c r="MET58"/>
  <c r="MEU58"/>
  <c r="MEV58"/>
  <c r="MEW58"/>
  <c r="MEX58"/>
  <c r="MEY58"/>
  <c r="MEZ58"/>
  <c r="MFA58"/>
  <c r="MFB58"/>
  <c r="MFC58"/>
  <c r="MFD58"/>
  <c r="MFE58"/>
  <c r="MFF58"/>
  <c r="MFG58"/>
  <c r="MFH58"/>
  <c r="MFI58"/>
  <c r="MFJ58"/>
  <c r="MFK58"/>
  <c r="MFL58"/>
  <c r="MFM58"/>
  <c r="MFN58"/>
  <c r="MFO58"/>
  <c r="MFP58"/>
  <c r="MFQ58"/>
  <c r="MFR58"/>
  <c r="MFS58"/>
  <c r="MFT58"/>
  <c r="MFU58"/>
  <c r="MFV58"/>
  <c r="MFW58"/>
  <c r="MFX58"/>
  <c r="MFY58"/>
  <c r="MFZ58"/>
  <c r="MGA58"/>
  <c r="MGB58"/>
  <c r="MGC58"/>
  <c r="MGD58"/>
  <c r="MGE58"/>
  <c r="MGF58"/>
  <c r="MGG58"/>
  <c r="MGH58"/>
  <c r="MGI58"/>
  <c r="MGJ58"/>
  <c r="MGK58"/>
  <c r="MGL58"/>
  <c r="MGM58"/>
  <c r="MGN58"/>
  <c r="MGO58"/>
  <c r="MGP58"/>
  <c r="MGQ58"/>
  <c r="MGR58"/>
  <c r="MGS58"/>
  <c r="MGT58"/>
  <c r="MGU58"/>
  <c r="MGV58"/>
  <c r="MGW58"/>
  <c r="MGX58"/>
  <c r="MGY58"/>
  <c r="MGZ58"/>
  <c r="MHA58"/>
  <c r="MHB58"/>
  <c r="MHC58"/>
  <c r="MHD58"/>
  <c r="MHE58"/>
  <c r="MHF58"/>
  <c r="MHG58"/>
  <c r="MHH58"/>
  <c r="MHI58"/>
  <c r="MHJ58"/>
  <c r="MHK58"/>
  <c r="MHL58"/>
  <c r="MHM58"/>
  <c r="MHN58"/>
  <c r="MHO58"/>
  <c r="MHP58"/>
  <c r="MHQ58"/>
  <c r="MHR58"/>
  <c r="MHS58"/>
  <c r="MHT58"/>
  <c r="MHU58"/>
  <c r="MHV58"/>
  <c r="MHW58"/>
  <c r="MHX58"/>
  <c r="MHY58"/>
  <c r="MHZ58"/>
  <c r="MIA58"/>
  <c r="MIB58"/>
  <c r="MIC58"/>
  <c r="MID58"/>
  <c r="MIE58"/>
  <c r="MIF58"/>
  <c r="MIG58"/>
  <c r="MIH58"/>
  <c r="MII58"/>
  <c r="MIJ58"/>
  <c r="MIK58"/>
  <c r="MIL58"/>
  <c r="MIM58"/>
  <c r="MIN58"/>
  <c r="MIO58"/>
  <c r="MIP58"/>
  <c r="MIQ58"/>
  <c r="MIR58"/>
  <c r="MIS58"/>
  <c r="MIT58"/>
  <c r="MIU58"/>
  <c r="MIV58"/>
  <c r="MIW58"/>
  <c r="MIX58"/>
  <c r="MIY58"/>
  <c r="MIZ58"/>
  <c r="MJA58"/>
  <c r="MJB58"/>
  <c r="MJC58"/>
  <c r="MJD58"/>
  <c r="MJE58"/>
  <c r="MJF58"/>
  <c r="MJG58"/>
  <c r="MJH58"/>
  <c r="MJI58"/>
  <c r="MJJ58"/>
  <c r="MJK58"/>
  <c r="MJL58"/>
  <c r="MJM58"/>
  <c r="MJN58"/>
  <c r="MJO58"/>
  <c r="MJP58"/>
  <c r="MJQ58"/>
  <c r="MJR58"/>
  <c r="MJS58"/>
  <c r="MJT58"/>
  <c r="MJU58"/>
  <c r="MJV58"/>
  <c r="MJW58"/>
  <c r="MJX58"/>
  <c r="MJY58"/>
  <c r="MJZ58"/>
  <c r="MKA58"/>
  <c r="MKB58"/>
  <c r="MKC58"/>
  <c r="MKD58"/>
  <c r="MKE58"/>
  <c r="MKF58"/>
  <c r="MKG58"/>
  <c r="MKH58"/>
  <c r="MKI58"/>
  <c r="MKJ58"/>
  <c r="MKK58"/>
  <c r="MKL58"/>
  <c r="MKM58"/>
  <c r="MKN58"/>
  <c r="MKO58"/>
  <c r="MKP58"/>
  <c r="MKQ58"/>
  <c r="MKR58"/>
  <c r="MKS58"/>
  <c r="MKT58"/>
  <c r="MKU58"/>
  <c r="MKV58"/>
  <c r="MKW58"/>
  <c r="MKX58"/>
  <c r="MKY58"/>
  <c r="MKZ58"/>
  <c r="MLA58"/>
  <c r="MLB58"/>
  <c r="MLC58"/>
  <c r="MLD58"/>
  <c r="MLE58"/>
  <c r="MLF58"/>
  <c r="MLG58"/>
  <c r="MLH58"/>
  <c r="MLI58"/>
  <c r="MLJ58"/>
  <c r="MLK58"/>
  <c r="MLL58"/>
  <c r="MLM58"/>
  <c r="MLN58"/>
  <c r="MLO58"/>
  <c r="MLP58"/>
  <c r="MLQ58"/>
  <c r="MLR58"/>
  <c r="MLS58"/>
  <c r="MLT58"/>
  <c r="MLU58"/>
  <c r="MLV58"/>
  <c r="MLW58"/>
  <c r="MLX58"/>
  <c r="MLY58"/>
  <c r="MLZ58"/>
  <c r="MMA58"/>
  <c r="MMB58"/>
  <c r="MMC58"/>
  <c r="MMD58"/>
  <c r="MME58"/>
  <c r="MMF58"/>
  <c r="MMG58"/>
  <c r="MMH58"/>
  <c r="MMI58"/>
  <c r="MMJ58"/>
  <c r="MMK58"/>
  <c r="MML58"/>
  <c r="MMM58"/>
  <c r="MMN58"/>
  <c r="MMO58"/>
  <c r="MMP58"/>
  <c r="MMQ58"/>
  <c r="MMR58"/>
  <c r="MMS58"/>
  <c r="MMT58"/>
  <c r="MMU58"/>
  <c r="MMV58"/>
  <c r="MMW58"/>
  <c r="MMX58"/>
  <c r="MMY58"/>
  <c r="MMZ58"/>
  <c r="MNA58"/>
  <c r="MNB58"/>
  <c r="MNC58"/>
  <c r="MND58"/>
  <c r="MNE58"/>
  <c r="MNF58"/>
  <c r="MNG58"/>
  <c r="MNH58"/>
  <c r="MNI58"/>
  <c r="MNJ58"/>
  <c r="MNK58"/>
  <c r="MNL58"/>
  <c r="MNM58"/>
  <c r="MNN58"/>
  <c r="MNO58"/>
  <c r="MNP58"/>
  <c r="MNQ58"/>
  <c r="MNR58"/>
  <c r="MNS58"/>
  <c r="MNT58"/>
  <c r="MNU58"/>
  <c r="MNV58"/>
  <c r="MNW58"/>
  <c r="MNX58"/>
  <c r="MNY58"/>
  <c r="MNZ58"/>
  <c r="MOA58"/>
  <c r="MOB58"/>
  <c r="MOC58"/>
  <c r="MOD58"/>
  <c r="MOE58"/>
  <c r="MOF58"/>
  <c r="MOG58"/>
  <c r="MOH58"/>
  <c r="MOI58"/>
  <c r="MOJ58"/>
  <c r="MOK58"/>
  <c r="MOL58"/>
  <c r="MOM58"/>
  <c r="MON58"/>
  <c r="MOO58"/>
  <c r="MOP58"/>
  <c r="MOQ58"/>
  <c r="MOR58"/>
  <c r="MOS58"/>
  <c r="MOT58"/>
  <c r="MOU58"/>
  <c r="MOV58"/>
  <c r="MOW58"/>
  <c r="MOX58"/>
  <c r="MOY58"/>
  <c r="MOZ58"/>
  <c r="MPA58"/>
  <c r="MPB58"/>
  <c r="MPC58"/>
  <c r="MPD58"/>
  <c r="MPE58"/>
  <c r="MPF58"/>
  <c r="MPG58"/>
  <c r="MPH58"/>
  <c r="MPI58"/>
  <c r="MPJ58"/>
  <c r="MPK58"/>
  <c r="MPL58"/>
  <c r="MPM58"/>
  <c r="MPN58"/>
  <c r="MPO58"/>
  <c r="MPP58"/>
  <c r="MPQ58"/>
  <c r="MPR58"/>
  <c r="MPS58"/>
  <c r="MPT58"/>
  <c r="MPU58"/>
  <c r="MPV58"/>
  <c r="MPW58"/>
  <c r="MPX58"/>
  <c r="MPY58"/>
  <c r="MPZ58"/>
  <c r="MQA58"/>
  <c r="MQB58"/>
  <c r="MQC58"/>
  <c r="MQD58"/>
  <c r="MQE58"/>
  <c r="MQF58"/>
  <c r="MQG58"/>
  <c r="MQH58"/>
  <c r="MQI58"/>
  <c r="MQJ58"/>
  <c r="MQK58"/>
  <c r="MQL58"/>
  <c r="MQM58"/>
  <c r="MQN58"/>
  <c r="MQO58"/>
  <c r="MQP58"/>
  <c r="MQQ58"/>
  <c r="MQR58"/>
  <c r="MQS58"/>
  <c r="MQT58"/>
  <c r="MQU58"/>
  <c r="MQV58"/>
  <c r="MQW58"/>
  <c r="MQX58"/>
  <c r="MQY58"/>
  <c r="MQZ58"/>
  <c r="MRA58"/>
  <c r="MRB58"/>
  <c r="MRC58"/>
  <c r="MRD58"/>
  <c r="MRE58"/>
  <c r="MRF58"/>
  <c r="MRG58"/>
  <c r="MRH58"/>
  <c r="MRI58"/>
  <c r="MRJ58"/>
  <c r="MRK58"/>
  <c r="MRL58"/>
  <c r="MRM58"/>
  <c r="MRN58"/>
  <c r="MRO58"/>
  <c r="MRP58"/>
  <c r="MRQ58"/>
  <c r="MRR58"/>
  <c r="MRS58"/>
  <c r="MRT58"/>
  <c r="MRU58"/>
  <c r="MRV58"/>
  <c r="MRW58"/>
  <c r="MRX58"/>
  <c r="MRY58"/>
  <c r="MRZ58"/>
  <c r="MSA58"/>
  <c r="MSB58"/>
  <c r="MSC58"/>
  <c r="MSD58"/>
  <c r="MSE58"/>
  <c r="MSF58"/>
  <c r="MSG58"/>
  <c r="MSH58"/>
  <c r="MSI58"/>
  <c r="MSJ58"/>
  <c r="MSK58"/>
  <c r="MSL58"/>
  <c r="MSM58"/>
  <c r="MSN58"/>
  <c r="MSO58"/>
  <c r="MSP58"/>
  <c r="MSQ58"/>
  <c r="MSR58"/>
  <c r="MSS58"/>
  <c r="MST58"/>
  <c r="MSU58"/>
  <c r="MSV58"/>
  <c r="MSW58"/>
  <c r="MSX58"/>
  <c r="MSY58"/>
  <c r="MSZ58"/>
  <c r="MTA58"/>
  <c r="MTB58"/>
  <c r="MTC58"/>
  <c r="MTD58"/>
  <c r="MTE58"/>
  <c r="MTF58"/>
  <c r="MTG58"/>
  <c r="MTH58"/>
  <c r="MTI58"/>
  <c r="MTJ58"/>
  <c r="MTK58"/>
  <c r="MTL58"/>
  <c r="MTM58"/>
  <c r="MTN58"/>
  <c r="MTO58"/>
  <c r="MTP58"/>
  <c r="MTQ58"/>
  <c r="MTR58"/>
  <c r="MTS58"/>
  <c r="MTT58"/>
  <c r="MTU58"/>
  <c r="MTV58"/>
  <c r="MTW58"/>
  <c r="MTX58"/>
  <c r="MTY58"/>
  <c r="MTZ58"/>
  <c r="MUA58"/>
  <c r="MUB58"/>
  <c r="MUC58"/>
  <c r="MUD58"/>
  <c r="MUE58"/>
  <c r="MUF58"/>
  <c r="MUG58"/>
  <c r="MUH58"/>
  <c r="MUI58"/>
  <c r="MUJ58"/>
  <c r="MUK58"/>
  <c r="MUL58"/>
  <c r="MUM58"/>
  <c r="MUN58"/>
  <c r="MUO58"/>
  <c r="MUP58"/>
  <c r="MUQ58"/>
  <c r="MUR58"/>
  <c r="MUS58"/>
  <c r="MUT58"/>
  <c r="MUU58"/>
  <c r="MUV58"/>
  <c r="MUW58"/>
  <c r="MUX58"/>
  <c r="MUY58"/>
  <c r="MUZ58"/>
  <c r="MVA58"/>
  <c r="MVB58"/>
  <c r="MVC58"/>
  <c r="MVD58"/>
  <c r="MVE58"/>
  <c r="MVF58"/>
  <c r="MVG58"/>
  <c r="MVH58"/>
  <c r="MVI58"/>
  <c r="MVJ58"/>
  <c r="MVK58"/>
  <c r="MVL58"/>
  <c r="MVM58"/>
  <c r="MVN58"/>
  <c r="MVO58"/>
  <c r="MVP58"/>
  <c r="MVQ58"/>
  <c r="MVR58"/>
  <c r="MVS58"/>
  <c r="MVT58"/>
  <c r="MVU58"/>
  <c r="MVV58"/>
  <c r="MVW58"/>
  <c r="MVX58"/>
  <c r="MVY58"/>
  <c r="MVZ58"/>
  <c r="MWA58"/>
  <c r="MWB58"/>
  <c r="MWC58"/>
  <c r="MWD58"/>
  <c r="MWE58"/>
  <c r="MWF58"/>
  <c r="MWG58"/>
  <c r="MWH58"/>
  <c r="MWI58"/>
  <c r="MWJ58"/>
  <c r="MWK58"/>
  <c r="MWL58"/>
  <c r="MWM58"/>
  <c r="MWN58"/>
  <c r="MWO58"/>
  <c r="MWP58"/>
  <c r="MWQ58"/>
  <c r="MWR58"/>
  <c r="MWS58"/>
  <c r="MWT58"/>
  <c r="MWU58"/>
  <c r="MWV58"/>
  <c r="MWW58"/>
  <c r="MWX58"/>
  <c r="MWY58"/>
  <c r="MWZ58"/>
  <c r="MXA58"/>
  <c r="MXB58"/>
  <c r="MXC58"/>
  <c r="MXD58"/>
  <c r="MXE58"/>
  <c r="MXF58"/>
  <c r="MXG58"/>
  <c r="MXH58"/>
  <c r="MXI58"/>
  <c r="MXJ58"/>
  <c r="MXK58"/>
  <c r="MXL58"/>
  <c r="MXM58"/>
  <c r="MXN58"/>
  <c r="MXO58"/>
  <c r="MXP58"/>
  <c r="MXQ58"/>
  <c r="MXR58"/>
  <c r="MXS58"/>
  <c r="MXT58"/>
  <c r="MXU58"/>
  <c r="MXV58"/>
  <c r="MXW58"/>
  <c r="MXX58"/>
  <c r="MXY58"/>
  <c r="MXZ58"/>
  <c r="MYA58"/>
  <c r="MYB58"/>
  <c r="MYC58"/>
  <c r="MYD58"/>
  <c r="MYE58"/>
  <c r="MYF58"/>
  <c r="MYG58"/>
  <c r="MYH58"/>
  <c r="MYI58"/>
  <c r="MYJ58"/>
  <c r="MYK58"/>
  <c r="MYL58"/>
  <c r="MYM58"/>
  <c r="MYN58"/>
  <c r="MYO58"/>
  <c r="MYP58"/>
  <c r="MYQ58"/>
  <c r="MYR58"/>
  <c r="MYS58"/>
  <c r="MYT58"/>
  <c r="MYU58"/>
  <c r="MYV58"/>
  <c r="MYW58"/>
  <c r="MYX58"/>
  <c r="MYY58"/>
  <c r="MYZ58"/>
  <c r="MZA58"/>
  <c r="MZB58"/>
  <c r="MZC58"/>
  <c r="MZD58"/>
  <c r="MZE58"/>
  <c r="MZF58"/>
  <c r="MZG58"/>
  <c r="MZH58"/>
  <c r="MZI58"/>
  <c r="MZJ58"/>
  <c r="MZK58"/>
  <c r="MZL58"/>
  <c r="MZM58"/>
  <c r="MZN58"/>
  <c r="MZO58"/>
  <c r="MZP58"/>
  <c r="MZQ58"/>
  <c r="MZR58"/>
  <c r="MZS58"/>
  <c r="MZT58"/>
  <c r="MZU58"/>
  <c r="MZV58"/>
  <c r="MZW58"/>
  <c r="MZX58"/>
  <c r="MZY58"/>
  <c r="MZZ58"/>
  <c r="NAA58"/>
  <c r="NAB58"/>
  <c r="NAC58"/>
  <c r="NAD58"/>
  <c r="NAE58"/>
  <c r="NAF58"/>
  <c r="NAG58"/>
  <c r="NAH58"/>
  <c r="NAI58"/>
  <c r="NAJ58"/>
  <c r="NAK58"/>
  <c r="NAL58"/>
  <c r="NAM58"/>
  <c r="NAN58"/>
  <c r="NAO58"/>
  <c r="NAP58"/>
  <c r="NAQ58"/>
  <c r="NAR58"/>
  <c r="NAS58"/>
  <c r="NAT58"/>
  <c r="NAU58"/>
  <c r="NAV58"/>
  <c r="NAW58"/>
  <c r="NAX58"/>
  <c r="NAY58"/>
  <c r="NAZ58"/>
  <c r="NBA58"/>
  <c r="NBB58"/>
  <c r="NBC58"/>
  <c r="NBD58"/>
  <c r="NBE58"/>
  <c r="NBF58"/>
  <c r="NBG58"/>
  <c r="NBH58"/>
  <c r="NBI58"/>
  <c r="NBJ58"/>
  <c r="NBK58"/>
  <c r="NBL58"/>
  <c r="NBM58"/>
  <c r="NBN58"/>
  <c r="NBO58"/>
  <c r="NBP58"/>
  <c r="NBQ58"/>
  <c r="NBR58"/>
  <c r="NBS58"/>
  <c r="NBT58"/>
  <c r="NBU58"/>
  <c r="NBV58"/>
  <c r="NBW58"/>
  <c r="NBX58"/>
  <c r="NBY58"/>
  <c r="NBZ58"/>
  <c r="NCA58"/>
  <c r="NCB58"/>
  <c r="NCC58"/>
  <c r="NCD58"/>
  <c r="NCE58"/>
  <c r="NCF58"/>
  <c r="NCG58"/>
  <c r="NCH58"/>
  <c r="NCI58"/>
  <c r="NCJ58"/>
  <c r="NCK58"/>
  <c r="NCL58"/>
  <c r="NCM58"/>
  <c r="NCN58"/>
  <c r="NCO58"/>
  <c r="NCP58"/>
  <c r="NCQ58"/>
  <c r="NCR58"/>
  <c r="NCS58"/>
  <c r="NCT58"/>
  <c r="NCU58"/>
  <c r="NCV58"/>
  <c r="NCW58"/>
  <c r="NCX58"/>
  <c r="NCY58"/>
  <c r="NCZ58"/>
  <c r="NDA58"/>
  <c r="NDB58"/>
  <c r="NDC58"/>
  <c r="NDD58"/>
  <c r="NDE58"/>
  <c r="NDF58"/>
  <c r="NDG58"/>
  <c r="NDH58"/>
  <c r="NDI58"/>
  <c r="NDJ58"/>
  <c r="NDK58"/>
  <c r="NDL58"/>
  <c r="NDM58"/>
  <c r="NDN58"/>
  <c r="NDO58"/>
  <c r="NDP58"/>
  <c r="NDQ58"/>
  <c r="NDR58"/>
  <c r="NDS58"/>
  <c r="NDT58"/>
  <c r="NDU58"/>
  <c r="NDV58"/>
  <c r="NDW58"/>
  <c r="NDX58"/>
  <c r="NDY58"/>
  <c r="NDZ58"/>
  <c r="NEA58"/>
  <c r="NEB58"/>
  <c r="NEC58"/>
  <c r="NED58"/>
  <c r="NEE58"/>
  <c r="NEF58"/>
  <c r="NEG58"/>
  <c r="NEH58"/>
  <c r="NEI58"/>
  <c r="NEJ58"/>
  <c r="NEK58"/>
  <c r="NEL58"/>
  <c r="NEM58"/>
  <c r="NEN58"/>
  <c r="NEO58"/>
  <c r="NEP58"/>
  <c r="NEQ58"/>
  <c r="NER58"/>
  <c r="NES58"/>
  <c r="NET58"/>
  <c r="NEU58"/>
  <c r="NEV58"/>
  <c r="NEW58"/>
  <c r="NEX58"/>
  <c r="NEY58"/>
  <c r="NEZ58"/>
  <c r="NFA58"/>
  <c r="NFB58"/>
  <c r="NFC58"/>
  <c r="NFD58"/>
  <c r="NFE58"/>
  <c r="NFF58"/>
  <c r="NFG58"/>
  <c r="NFH58"/>
  <c r="NFI58"/>
  <c r="NFJ58"/>
  <c r="NFK58"/>
  <c r="NFL58"/>
  <c r="NFM58"/>
  <c r="NFN58"/>
  <c r="NFO58"/>
  <c r="NFP58"/>
  <c r="NFQ58"/>
  <c r="NFR58"/>
  <c r="NFS58"/>
  <c r="NFT58"/>
  <c r="NFU58"/>
  <c r="NFV58"/>
  <c r="NFW58"/>
  <c r="NFX58"/>
  <c r="NFY58"/>
  <c r="NFZ58"/>
  <c r="NGA58"/>
  <c r="NGB58"/>
  <c r="NGC58"/>
  <c r="NGD58"/>
  <c r="NGE58"/>
  <c r="NGF58"/>
  <c r="NGG58"/>
  <c r="NGH58"/>
  <c r="NGI58"/>
  <c r="NGJ58"/>
  <c r="NGK58"/>
  <c r="NGL58"/>
  <c r="NGM58"/>
  <c r="NGN58"/>
  <c r="NGO58"/>
  <c r="NGP58"/>
  <c r="NGQ58"/>
  <c r="NGR58"/>
  <c r="NGS58"/>
  <c r="NGT58"/>
  <c r="NGU58"/>
  <c r="NGV58"/>
  <c r="NGW58"/>
  <c r="NGX58"/>
  <c r="NGY58"/>
  <c r="NGZ58"/>
  <c r="NHA58"/>
  <c r="NHB58"/>
  <c r="NHC58"/>
  <c r="NHD58"/>
  <c r="NHE58"/>
  <c r="NHF58"/>
  <c r="NHG58"/>
  <c r="NHH58"/>
  <c r="NHI58"/>
  <c r="NHJ58"/>
  <c r="NHK58"/>
  <c r="NHL58"/>
  <c r="NHM58"/>
  <c r="NHN58"/>
  <c r="NHO58"/>
  <c r="NHP58"/>
  <c r="NHQ58"/>
  <c r="NHR58"/>
  <c r="NHS58"/>
  <c r="NHT58"/>
  <c r="NHU58"/>
  <c r="NHV58"/>
  <c r="NHW58"/>
  <c r="NHX58"/>
  <c r="NHY58"/>
  <c r="NHZ58"/>
  <c r="NIA58"/>
  <c r="NIB58"/>
  <c r="NIC58"/>
  <c r="NID58"/>
  <c r="NIE58"/>
  <c r="NIF58"/>
  <c r="NIG58"/>
  <c r="NIH58"/>
  <c r="NII58"/>
  <c r="NIJ58"/>
  <c r="NIK58"/>
  <c r="NIL58"/>
  <c r="NIM58"/>
  <c r="NIN58"/>
  <c r="NIO58"/>
  <c r="NIP58"/>
  <c r="NIQ58"/>
  <c r="NIR58"/>
  <c r="NIS58"/>
  <c r="NIT58"/>
  <c r="NIU58"/>
  <c r="NIV58"/>
  <c r="NIW58"/>
  <c r="NIX58"/>
  <c r="NIY58"/>
  <c r="NIZ58"/>
  <c r="NJA58"/>
  <c r="NJB58"/>
  <c r="NJC58"/>
  <c r="NJD58"/>
  <c r="NJE58"/>
  <c r="NJF58"/>
  <c r="NJG58"/>
  <c r="NJH58"/>
  <c r="NJI58"/>
  <c r="NJJ58"/>
  <c r="NJK58"/>
  <c r="NJL58"/>
  <c r="NJM58"/>
  <c r="NJN58"/>
  <c r="NJO58"/>
  <c r="NJP58"/>
  <c r="NJQ58"/>
  <c r="NJR58"/>
  <c r="NJS58"/>
  <c r="NJT58"/>
  <c r="NJU58"/>
  <c r="NJV58"/>
  <c r="NJW58"/>
  <c r="NJX58"/>
  <c r="NJY58"/>
  <c r="NJZ58"/>
  <c r="NKA58"/>
  <c r="NKB58"/>
  <c r="NKC58"/>
  <c r="NKD58"/>
  <c r="NKE58"/>
  <c r="NKF58"/>
  <c r="NKG58"/>
  <c r="NKH58"/>
  <c r="NKI58"/>
  <c r="NKJ58"/>
  <c r="NKK58"/>
  <c r="NKL58"/>
  <c r="NKM58"/>
  <c r="NKN58"/>
  <c r="NKO58"/>
  <c r="NKP58"/>
  <c r="NKQ58"/>
  <c r="NKR58"/>
  <c r="NKS58"/>
  <c r="NKT58"/>
  <c r="NKU58"/>
  <c r="NKV58"/>
  <c r="NKW58"/>
  <c r="NKX58"/>
  <c r="NKY58"/>
  <c r="NKZ58"/>
  <c r="NLA58"/>
  <c r="NLB58"/>
  <c r="NLC58"/>
  <c r="NLD58"/>
  <c r="NLE58"/>
  <c r="NLF58"/>
  <c r="NLG58"/>
  <c r="NLH58"/>
  <c r="NLI58"/>
  <c r="NLJ58"/>
  <c r="NLK58"/>
  <c r="NLL58"/>
  <c r="NLM58"/>
  <c r="NLN58"/>
  <c r="NLO58"/>
  <c r="NLP58"/>
  <c r="NLQ58"/>
  <c r="NLR58"/>
  <c r="NLS58"/>
  <c r="NLT58"/>
  <c r="NLU58"/>
  <c r="NLV58"/>
  <c r="NLW58"/>
  <c r="NLX58"/>
  <c r="NLY58"/>
  <c r="NLZ58"/>
  <c r="NMA58"/>
  <c r="NMB58"/>
  <c r="NMC58"/>
  <c r="NMD58"/>
  <c r="NME58"/>
  <c r="NMF58"/>
  <c r="NMG58"/>
  <c r="NMH58"/>
  <c r="NMI58"/>
  <c r="NMJ58"/>
  <c r="NMK58"/>
  <c r="NML58"/>
  <c r="NMM58"/>
  <c r="NMN58"/>
  <c r="NMO58"/>
  <c r="NMP58"/>
  <c r="NMQ58"/>
  <c r="NMR58"/>
  <c r="NMS58"/>
  <c r="NMT58"/>
  <c r="NMU58"/>
  <c r="NMV58"/>
  <c r="NMW58"/>
  <c r="NMX58"/>
  <c r="NMY58"/>
  <c r="NMZ58"/>
  <c r="NNA58"/>
  <c r="NNB58"/>
  <c r="NNC58"/>
  <c r="NND58"/>
  <c r="NNE58"/>
  <c r="NNF58"/>
  <c r="NNG58"/>
  <c r="NNH58"/>
  <c r="NNI58"/>
  <c r="NNJ58"/>
  <c r="NNK58"/>
  <c r="NNL58"/>
  <c r="NNM58"/>
  <c r="NNN58"/>
  <c r="NNO58"/>
  <c r="NNP58"/>
  <c r="NNQ58"/>
  <c r="NNR58"/>
  <c r="NNS58"/>
  <c r="NNT58"/>
  <c r="NNU58"/>
  <c r="NNV58"/>
  <c r="NNW58"/>
  <c r="NNX58"/>
  <c r="NNY58"/>
  <c r="NNZ58"/>
  <c r="NOA58"/>
  <c r="NOB58"/>
  <c r="NOC58"/>
  <c r="NOD58"/>
  <c r="NOE58"/>
  <c r="NOF58"/>
  <c r="NOG58"/>
  <c r="NOH58"/>
  <c r="NOI58"/>
  <c r="NOJ58"/>
  <c r="NOK58"/>
  <c r="NOL58"/>
  <c r="NOM58"/>
  <c r="NON58"/>
  <c r="NOO58"/>
  <c r="NOP58"/>
  <c r="NOQ58"/>
  <c r="NOR58"/>
  <c r="NOS58"/>
  <c r="NOT58"/>
  <c r="NOU58"/>
  <c r="NOV58"/>
  <c r="NOW58"/>
  <c r="NOX58"/>
  <c r="NOY58"/>
  <c r="NOZ58"/>
  <c r="NPA58"/>
  <c r="NPB58"/>
  <c r="NPC58"/>
  <c r="NPD58"/>
  <c r="NPE58"/>
  <c r="NPF58"/>
  <c r="NPG58"/>
  <c r="NPH58"/>
  <c r="NPI58"/>
  <c r="NPJ58"/>
  <c r="NPK58"/>
  <c r="NPL58"/>
  <c r="NPM58"/>
  <c r="NPN58"/>
  <c r="NPO58"/>
  <c r="NPP58"/>
  <c r="NPQ58"/>
  <c r="NPR58"/>
  <c r="NPS58"/>
  <c r="NPT58"/>
  <c r="NPU58"/>
  <c r="NPV58"/>
  <c r="NPW58"/>
  <c r="NPX58"/>
  <c r="NPY58"/>
  <c r="NPZ58"/>
  <c r="NQA58"/>
  <c r="NQB58"/>
  <c r="NQC58"/>
  <c r="NQD58"/>
  <c r="NQE58"/>
  <c r="NQF58"/>
  <c r="NQG58"/>
  <c r="NQH58"/>
  <c r="NQI58"/>
  <c r="NQJ58"/>
  <c r="NQK58"/>
  <c r="NQL58"/>
  <c r="NQM58"/>
  <c r="NQN58"/>
  <c r="NQO58"/>
  <c r="NQP58"/>
  <c r="NQQ58"/>
  <c r="NQR58"/>
  <c r="NQS58"/>
  <c r="NQT58"/>
  <c r="NQU58"/>
  <c r="NQV58"/>
  <c r="NQW58"/>
  <c r="NQX58"/>
  <c r="NQY58"/>
  <c r="NQZ58"/>
  <c r="NRA58"/>
  <c r="NRB58"/>
  <c r="NRC58"/>
  <c r="NRD58"/>
  <c r="NRE58"/>
  <c r="NRF58"/>
  <c r="NRG58"/>
  <c r="NRH58"/>
  <c r="NRI58"/>
  <c r="NRJ58"/>
  <c r="NRK58"/>
  <c r="NRL58"/>
  <c r="NRM58"/>
  <c r="NRN58"/>
  <c r="NRO58"/>
  <c r="NRP58"/>
  <c r="NRQ58"/>
  <c r="NRR58"/>
  <c r="NRS58"/>
  <c r="NRT58"/>
  <c r="NRU58"/>
  <c r="NRV58"/>
  <c r="NRW58"/>
  <c r="NRX58"/>
  <c r="NRY58"/>
  <c r="NRZ58"/>
  <c r="NSA58"/>
  <c r="NSB58"/>
  <c r="NSC58"/>
  <c r="NSD58"/>
  <c r="NSE58"/>
  <c r="NSF58"/>
  <c r="NSG58"/>
  <c r="NSH58"/>
  <c r="NSI58"/>
  <c r="NSJ58"/>
  <c r="NSK58"/>
  <c r="NSL58"/>
  <c r="NSM58"/>
  <c r="NSN58"/>
  <c r="NSO58"/>
  <c r="NSP58"/>
  <c r="NSQ58"/>
  <c r="NSR58"/>
  <c r="NSS58"/>
  <c r="NST58"/>
  <c r="NSU58"/>
  <c r="NSV58"/>
  <c r="NSW58"/>
  <c r="NSX58"/>
  <c r="NSY58"/>
  <c r="NSZ58"/>
  <c r="NTA58"/>
  <c r="NTB58"/>
  <c r="NTC58"/>
  <c r="NTD58"/>
  <c r="NTE58"/>
  <c r="NTF58"/>
  <c r="NTG58"/>
  <c r="NTH58"/>
  <c r="NTI58"/>
  <c r="NTJ58"/>
  <c r="NTK58"/>
  <c r="NTL58"/>
  <c r="NTM58"/>
  <c r="NTN58"/>
  <c r="NTO58"/>
  <c r="NTP58"/>
  <c r="NTQ58"/>
  <c r="NTR58"/>
  <c r="NTS58"/>
  <c r="NTT58"/>
  <c r="NTU58"/>
  <c r="NTV58"/>
  <c r="NTW58"/>
  <c r="NTX58"/>
  <c r="NTY58"/>
  <c r="NTZ58"/>
  <c r="NUA58"/>
  <c r="NUB58"/>
  <c r="NUC58"/>
  <c r="NUD58"/>
  <c r="NUE58"/>
  <c r="NUF58"/>
  <c r="NUG58"/>
  <c r="NUH58"/>
  <c r="NUI58"/>
  <c r="NUJ58"/>
  <c r="NUK58"/>
  <c r="NUL58"/>
  <c r="NUM58"/>
  <c r="NUN58"/>
  <c r="NUO58"/>
  <c r="NUP58"/>
  <c r="NUQ58"/>
  <c r="NUR58"/>
  <c r="NUS58"/>
  <c r="NUT58"/>
  <c r="NUU58"/>
  <c r="NUV58"/>
  <c r="NUW58"/>
  <c r="NUX58"/>
  <c r="NUY58"/>
  <c r="NUZ58"/>
  <c r="NVA58"/>
  <c r="NVB58"/>
  <c r="NVC58"/>
  <c r="NVD58"/>
  <c r="NVE58"/>
  <c r="NVF58"/>
  <c r="NVG58"/>
  <c r="NVH58"/>
  <c r="NVI58"/>
  <c r="NVJ58"/>
  <c r="NVK58"/>
  <c r="NVL58"/>
  <c r="NVM58"/>
  <c r="NVN58"/>
  <c r="NVO58"/>
  <c r="NVP58"/>
  <c r="NVQ58"/>
  <c r="NVR58"/>
  <c r="NVS58"/>
  <c r="NVT58"/>
  <c r="NVU58"/>
  <c r="NVV58"/>
  <c r="NVW58"/>
  <c r="NVX58"/>
  <c r="NVY58"/>
  <c r="NVZ58"/>
  <c r="NWA58"/>
  <c r="NWB58"/>
  <c r="NWC58"/>
  <c r="NWD58"/>
  <c r="NWE58"/>
  <c r="NWF58"/>
  <c r="NWG58"/>
  <c r="NWH58"/>
  <c r="NWI58"/>
  <c r="NWJ58"/>
  <c r="NWK58"/>
  <c r="NWL58"/>
  <c r="NWM58"/>
  <c r="NWN58"/>
  <c r="NWO58"/>
  <c r="NWP58"/>
  <c r="NWQ58"/>
  <c r="NWR58"/>
  <c r="NWS58"/>
  <c r="NWT58"/>
  <c r="NWU58"/>
  <c r="NWV58"/>
  <c r="NWW58"/>
  <c r="NWX58"/>
  <c r="NWY58"/>
  <c r="NWZ58"/>
  <c r="NXA58"/>
  <c r="NXB58"/>
  <c r="NXC58"/>
  <c r="NXD58"/>
  <c r="NXE58"/>
  <c r="NXF58"/>
  <c r="NXG58"/>
  <c r="NXH58"/>
  <c r="NXI58"/>
  <c r="NXJ58"/>
  <c r="NXK58"/>
  <c r="NXL58"/>
  <c r="NXM58"/>
  <c r="NXN58"/>
  <c r="NXO58"/>
  <c r="NXP58"/>
  <c r="NXQ58"/>
  <c r="NXR58"/>
  <c r="NXS58"/>
  <c r="NXT58"/>
  <c r="NXU58"/>
  <c r="NXV58"/>
  <c r="NXW58"/>
  <c r="NXX58"/>
  <c r="NXY58"/>
  <c r="NXZ58"/>
  <c r="NYA58"/>
  <c r="NYB58"/>
  <c r="NYC58"/>
  <c r="NYD58"/>
  <c r="NYE58"/>
  <c r="NYF58"/>
  <c r="NYG58"/>
  <c r="NYH58"/>
  <c r="NYI58"/>
  <c r="NYJ58"/>
  <c r="NYK58"/>
  <c r="NYL58"/>
  <c r="NYM58"/>
  <c r="NYN58"/>
  <c r="NYO58"/>
  <c r="NYP58"/>
  <c r="NYQ58"/>
  <c r="NYR58"/>
  <c r="NYS58"/>
  <c r="NYT58"/>
  <c r="NYU58"/>
  <c r="NYV58"/>
  <c r="NYW58"/>
  <c r="NYX58"/>
  <c r="NYY58"/>
  <c r="NYZ58"/>
  <c r="NZA58"/>
  <c r="NZB58"/>
  <c r="NZC58"/>
  <c r="NZD58"/>
  <c r="NZE58"/>
  <c r="NZF58"/>
  <c r="NZG58"/>
  <c r="NZH58"/>
  <c r="NZI58"/>
  <c r="NZJ58"/>
  <c r="NZK58"/>
  <c r="NZL58"/>
  <c r="NZM58"/>
  <c r="NZN58"/>
  <c r="NZO58"/>
  <c r="NZP58"/>
  <c r="NZQ58"/>
  <c r="NZR58"/>
  <c r="NZS58"/>
  <c r="NZT58"/>
  <c r="NZU58"/>
  <c r="NZV58"/>
  <c r="NZW58"/>
  <c r="NZX58"/>
  <c r="NZY58"/>
  <c r="NZZ58"/>
  <c r="OAA58"/>
  <c r="OAB58"/>
  <c r="OAC58"/>
  <c r="OAD58"/>
  <c r="OAE58"/>
  <c r="OAF58"/>
  <c r="OAG58"/>
  <c r="OAH58"/>
  <c r="OAI58"/>
  <c r="OAJ58"/>
  <c r="OAK58"/>
  <c r="OAL58"/>
  <c r="OAM58"/>
  <c r="OAN58"/>
  <c r="OAO58"/>
  <c r="OAP58"/>
  <c r="OAQ58"/>
  <c r="OAR58"/>
  <c r="OAS58"/>
  <c r="OAT58"/>
  <c r="OAU58"/>
  <c r="OAV58"/>
  <c r="OAW58"/>
  <c r="OAX58"/>
  <c r="OAY58"/>
  <c r="OAZ58"/>
  <c r="OBA58"/>
  <c r="OBB58"/>
  <c r="OBC58"/>
  <c r="OBD58"/>
  <c r="OBE58"/>
  <c r="OBF58"/>
  <c r="OBG58"/>
  <c r="OBH58"/>
  <c r="OBI58"/>
  <c r="OBJ58"/>
  <c r="OBK58"/>
  <c r="OBL58"/>
  <c r="OBM58"/>
  <c r="OBN58"/>
  <c r="OBO58"/>
  <c r="OBP58"/>
  <c r="OBQ58"/>
  <c r="OBR58"/>
  <c r="OBS58"/>
  <c r="OBT58"/>
  <c r="OBU58"/>
  <c r="OBV58"/>
  <c r="OBW58"/>
  <c r="OBX58"/>
  <c r="OBY58"/>
  <c r="OBZ58"/>
  <c r="OCA58"/>
  <c r="OCB58"/>
  <c r="OCC58"/>
  <c r="OCD58"/>
  <c r="OCE58"/>
  <c r="OCF58"/>
  <c r="OCG58"/>
  <c r="OCH58"/>
  <c r="OCI58"/>
  <c r="OCJ58"/>
  <c r="OCK58"/>
  <c r="OCL58"/>
  <c r="OCM58"/>
  <c r="OCN58"/>
  <c r="OCO58"/>
  <c r="OCP58"/>
  <c r="OCQ58"/>
  <c r="OCR58"/>
  <c r="OCS58"/>
  <c r="OCT58"/>
  <c r="OCU58"/>
  <c r="OCV58"/>
  <c r="OCW58"/>
  <c r="OCX58"/>
  <c r="OCY58"/>
  <c r="OCZ58"/>
  <c r="ODA58"/>
  <c r="ODB58"/>
  <c r="ODC58"/>
  <c r="ODD58"/>
  <c r="ODE58"/>
  <c r="ODF58"/>
  <c r="ODG58"/>
  <c r="ODH58"/>
  <c r="ODI58"/>
  <c r="ODJ58"/>
  <c r="ODK58"/>
  <c r="ODL58"/>
  <c r="ODM58"/>
  <c r="ODN58"/>
  <c r="ODO58"/>
  <c r="ODP58"/>
  <c r="ODQ58"/>
  <c r="ODR58"/>
  <c r="ODS58"/>
  <c r="ODT58"/>
  <c r="ODU58"/>
  <c r="ODV58"/>
  <c r="ODW58"/>
  <c r="ODX58"/>
  <c r="ODY58"/>
  <c r="ODZ58"/>
  <c r="OEA58"/>
  <c r="OEB58"/>
  <c r="OEC58"/>
  <c r="OED58"/>
  <c r="OEE58"/>
  <c r="OEF58"/>
  <c r="OEG58"/>
  <c r="OEH58"/>
  <c r="OEI58"/>
  <c r="OEJ58"/>
  <c r="OEK58"/>
  <c r="OEL58"/>
  <c r="OEM58"/>
  <c r="OEN58"/>
  <c r="OEO58"/>
  <c r="OEP58"/>
  <c r="OEQ58"/>
  <c r="OER58"/>
  <c r="OES58"/>
  <c r="OET58"/>
  <c r="OEU58"/>
  <c r="OEV58"/>
  <c r="OEW58"/>
  <c r="OEX58"/>
  <c r="OEY58"/>
  <c r="OEZ58"/>
  <c r="OFA58"/>
  <c r="OFB58"/>
  <c r="OFC58"/>
  <c r="OFD58"/>
  <c r="OFE58"/>
  <c r="OFF58"/>
  <c r="OFG58"/>
  <c r="OFH58"/>
  <c r="OFI58"/>
  <c r="OFJ58"/>
  <c r="OFK58"/>
  <c r="OFL58"/>
  <c r="OFM58"/>
  <c r="OFN58"/>
  <c r="OFO58"/>
  <c r="OFP58"/>
  <c r="OFQ58"/>
  <c r="OFR58"/>
  <c r="OFS58"/>
  <c r="OFT58"/>
  <c r="OFU58"/>
  <c r="OFV58"/>
  <c r="OFW58"/>
  <c r="OFX58"/>
  <c r="OFY58"/>
  <c r="OFZ58"/>
  <c r="OGA58"/>
  <c r="OGB58"/>
  <c r="OGC58"/>
  <c r="OGD58"/>
  <c r="OGE58"/>
  <c r="OGF58"/>
  <c r="OGG58"/>
  <c r="OGH58"/>
  <c r="OGI58"/>
  <c r="OGJ58"/>
  <c r="OGK58"/>
  <c r="OGL58"/>
  <c r="OGM58"/>
  <c r="OGN58"/>
  <c r="OGO58"/>
  <c r="OGP58"/>
  <c r="OGQ58"/>
  <c r="OGR58"/>
  <c r="OGS58"/>
  <c r="OGT58"/>
  <c r="OGU58"/>
  <c r="OGV58"/>
  <c r="OGW58"/>
  <c r="OGX58"/>
  <c r="OGY58"/>
  <c r="OGZ58"/>
  <c r="OHA58"/>
  <c r="OHB58"/>
  <c r="OHC58"/>
  <c r="OHD58"/>
  <c r="OHE58"/>
  <c r="OHF58"/>
  <c r="OHG58"/>
  <c r="OHH58"/>
  <c r="OHI58"/>
  <c r="OHJ58"/>
  <c r="OHK58"/>
  <c r="OHL58"/>
  <c r="OHM58"/>
  <c r="OHN58"/>
  <c r="OHO58"/>
  <c r="OHP58"/>
  <c r="OHQ58"/>
  <c r="OHR58"/>
  <c r="OHS58"/>
  <c r="OHT58"/>
  <c r="OHU58"/>
  <c r="OHV58"/>
  <c r="OHW58"/>
  <c r="OHX58"/>
  <c r="OHY58"/>
  <c r="OHZ58"/>
  <c r="OIA58"/>
  <c r="OIB58"/>
  <c r="OIC58"/>
  <c r="OID58"/>
  <c r="OIE58"/>
  <c r="OIF58"/>
  <c r="OIG58"/>
  <c r="OIH58"/>
  <c r="OII58"/>
  <c r="OIJ58"/>
  <c r="OIK58"/>
  <c r="OIL58"/>
  <c r="OIM58"/>
  <c r="OIN58"/>
  <c r="OIO58"/>
  <c r="OIP58"/>
  <c r="OIQ58"/>
  <c r="OIR58"/>
  <c r="OIS58"/>
  <c r="OIT58"/>
  <c r="OIU58"/>
  <c r="OIV58"/>
  <c r="OIW58"/>
  <c r="OIX58"/>
  <c r="OIY58"/>
  <c r="OIZ58"/>
  <c r="OJA58"/>
  <c r="OJB58"/>
  <c r="OJC58"/>
  <c r="OJD58"/>
  <c r="OJE58"/>
  <c r="OJF58"/>
  <c r="OJG58"/>
  <c r="OJH58"/>
  <c r="OJI58"/>
  <c r="OJJ58"/>
  <c r="OJK58"/>
  <c r="OJL58"/>
  <c r="OJM58"/>
  <c r="OJN58"/>
  <c r="OJO58"/>
  <c r="OJP58"/>
  <c r="OJQ58"/>
  <c r="OJR58"/>
  <c r="OJS58"/>
  <c r="OJT58"/>
  <c r="OJU58"/>
  <c r="OJV58"/>
  <c r="OJW58"/>
  <c r="OJX58"/>
  <c r="OJY58"/>
  <c r="OJZ58"/>
  <c r="OKA58"/>
  <c r="OKB58"/>
  <c r="OKC58"/>
  <c r="OKD58"/>
  <c r="OKE58"/>
  <c r="OKF58"/>
  <c r="OKG58"/>
  <c r="OKH58"/>
  <c r="OKI58"/>
  <c r="OKJ58"/>
  <c r="OKK58"/>
  <c r="OKL58"/>
  <c r="OKM58"/>
  <c r="OKN58"/>
  <c r="OKO58"/>
  <c r="OKP58"/>
  <c r="OKQ58"/>
  <c r="OKR58"/>
  <c r="OKS58"/>
  <c r="OKT58"/>
  <c r="OKU58"/>
  <c r="OKV58"/>
  <c r="OKW58"/>
  <c r="OKX58"/>
  <c r="OKY58"/>
  <c r="OKZ58"/>
  <c r="OLA58"/>
  <c r="OLB58"/>
  <c r="OLC58"/>
  <c r="OLD58"/>
  <c r="OLE58"/>
  <c r="OLF58"/>
  <c r="OLG58"/>
  <c r="OLH58"/>
  <c r="OLI58"/>
  <c r="OLJ58"/>
  <c r="OLK58"/>
  <c r="OLL58"/>
  <c r="OLM58"/>
  <c r="OLN58"/>
  <c r="OLO58"/>
  <c r="OLP58"/>
  <c r="OLQ58"/>
  <c r="OLR58"/>
  <c r="OLS58"/>
  <c r="OLT58"/>
  <c r="OLU58"/>
  <c r="OLV58"/>
  <c r="OLW58"/>
  <c r="OLX58"/>
  <c r="OLY58"/>
  <c r="OLZ58"/>
  <c r="OMA58"/>
  <c r="OMB58"/>
  <c r="OMC58"/>
  <c r="OMD58"/>
  <c r="OME58"/>
  <c r="OMF58"/>
  <c r="OMG58"/>
  <c r="OMH58"/>
  <c r="OMI58"/>
  <c r="OMJ58"/>
  <c r="OMK58"/>
  <c r="OML58"/>
  <c r="OMM58"/>
  <c r="OMN58"/>
  <c r="OMO58"/>
  <c r="OMP58"/>
  <c r="OMQ58"/>
  <c r="OMR58"/>
  <c r="OMS58"/>
  <c r="OMT58"/>
  <c r="OMU58"/>
  <c r="OMV58"/>
  <c r="OMW58"/>
  <c r="OMX58"/>
  <c r="OMY58"/>
  <c r="OMZ58"/>
  <c r="ONA58"/>
  <c r="ONB58"/>
  <c r="ONC58"/>
  <c r="OND58"/>
  <c r="ONE58"/>
  <c r="ONF58"/>
  <c r="ONG58"/>
  <c r="ONH58"/>
  <c r="ONI58"/>
  <c r="ONJ58"/>
  <c r="ONK58"/>
  <c r="ONL58"/>
  <c r="ONM58"/>
  <c r="ONN58"/>
  <c r="ONO58"/>
  <c r="ONP58"/>
  <c r="ONQ58"/>
  <c r="ONR58"/>
  <c r="ONS58"/>
  <c r="ONT58"/>
  <c r="ONU58"/>
  <c r="ONV58"/>
  <c r="ONW58"/>
  <c r="ONX58"/>
  <c r="ONY58"/>
  <c r="ONZ58"/>
  <c r="OOA58"/>
  <c r="OOB58"/>
  <c r="OOC58"/>
  <c r="OOD58"/>
  <c r="OOE58"/>
  <c r="OOF58"/>
  <c r="OOG58"/>
  <c r="OOH58"/>
  <c r="OOI58"/>
  <c r="OOJ58"/>
  <c r="OOK58"/>
  <c r="OOL58"/>
  <c r="OOM58"/>
  <c r="OON58"/>
  <c r="OOO58"/>
  <c r="OOP58"/>
  <c r="OOQ58"/>
  <c r="OOR58"/>
  <c r="OOS58"/>
  <c r="OOT58"/>
  <c r="OOU58"/>
  <c r="OOV58"/>
  <c r="OOW58"/>
  <c r="OOX58"/>
  <c r="OOY58"/>
  <c r="OOZ58"/>
  <c r="OPA58"/>
  <c r="OPB58"/>
  <c r="OPC58"/>
  <c r="OPD58"/>
  <c r="OPE58"/>
  <c r="OPF58"/>
  <c r="OPG58"/>
  <c r="OPH58"/>
  <c r="OPI58"/>
  <c r="OPJ58"/>
  <c r="OPK58"/>
  <c r="OPL58"/>
  <c r="OPM58"/>
  <c r="OPN58"/>
  <c r="OPO58"/>
  <c r="OPP58"/>
  <c r="OPQ58"/>
  <c r="OPR58"/>
  <c r="OPS58"/>
  <c r="OPT58"/>
  <c r="OPU58"/>
  <c r="OPV58"/>
  <c r="OPW58"/>
  <c r="OPX58"/>
  <c r="OPY58"/>
  <c r="OPZ58"/>
  <c r="OQA58"/>
  <c r="OQB58"/>
  <c r="OQC58"/>
  <c r="OQD58"/>
  <c r="OQE58"/>
  <c r="OQF58"/>
  <c r="OQG58"/>
  <c r="OQH58"/>
  <c r="OQI58"/>
  <c r="OQJ58"/>
  <c r="OQK58"/>
  <c r="OQL58"/>
  <c r="OQM58"/>
  <c r="OQN58"/>
  <c r="OQO58"/>
  <c r="OQP58"/>
  <c r="OQQ58"/>
  <c r="OQR58"/>
  <c r="OQS58"/>
  <c r="OQT58"/>
  <c r="OQU58"/>
  <c r="OQV58"/>
  <c r="OQW58"/>
  <c r="OQX58"/>
  <c r="OQY58"/>
  <c r="OQZ58"/>
  <c r="ORA58"/>
  <c r="ORB58"/>
  <c r="ORC58"/>
  <c r="ORD58"/>
  <c r="ORE58"/>
  <c r="ORF58"/>
  <c r="ORG58"/>
  <c r="ORH58"/>
  <c r="ORI58"/>
  <c r="ORJ58"/>
  <c r="ORK58"/>
  <c r="ORL58"/>
  <c r="ORM58"/>
  <c r="ORN58"/>
  <c r="ORO58"/>
  <c r="ORP58"/>
  <c r="ORQ58"/>
  <c r="ORR58"/>
  <c r="ORS58"/>
  <c r="ORT58"/>
  <c r="ORU58"/>
  <c r="ORV58"/>
  <c r="ORW58"/>
  <c r="ORX58"/>
  <c r="ORY58"/>
  <c r="ORZ58"/>
  <c r="OSA58"/>
  <c r="OSB58"/>
  <c r="OSC58"/>
  <c r="OSD58"/>
  <c r="OSE58"/>
  <c r="OSF58"/>
  <c r="OSG58"/>
  <c r="OSH58"/>
  <c r="OSI58"/>
  <c r="OSJ58"/>
  <c r="OSK58"/>
  <c r="OSL58"/>
  <c r="OSM58"/>
  <c r="OSN58"/>
  <c r="OSO58"/>
  <c r="OSP58"/>
  <c r="OSQ58"/>
  <c r="OSR58"/>
  <c r="OSS58"/>
  <c r="OST58"/>
  <c r="OSU58"/>
  <c r="OSV58"/>
  <c r="OSW58"/>
  <c r="OSX58"/>
  <c r="OSY58"/>
  <c r="OSZ58"/>
  <c r="OTA58"/>
  <c r="OTB58"/>
  <c r="OTC58"/>
  <c r="OTD58"/>
  <c r="OTE58"/>
  <c r="OTF58"/>
  <c r="OTG58"/>
  <c r="OTH58"/>
  <c r="OTI58"/>
  <c r="OTJ58"/>
  <c r="OTK58"/>
  <c r="OTL58"/>
  <c r="OTM58"/>
  <c r="OTN58"/>
  <c r="OTO58"/>
  <c r="OTP58"/>
  <c r="OTQ58"/>
  <c r="OTR58"/>
  <c r="OTS58"/>
  <c r="OTT58"/>
  <c r="OTU58"/>
  <c r="OTV58"/>
  <c r="OTW58"/>
  <c r="OTX58"/>
  <c r="OTY58"/>
  <c r="OTZ58"/>
  <c r="OUA58"/>
  <c r="OUB58"/>
  <c r="OUC58"/>
  <c r="OUD58"/>
  <c r="OUE58"/>
  <c r="OUF58"/>
  <c r="OUG58"/>
  <c r="OUH58"/>
  <c r="OUI58"/>
  <c r="OUJ58"/>
  <c r="OUK58"/>
  <c r="OUL58"/>
  <c r="OUM58"/>
  <c r="OUN58"/>
  <c r="OUO58"/>
  <c r="OUP58"/>
  <c r="OUQ58"/>
  <c r="OUR58"/>
  <c r="OUS58"/>
  <c r="OUT58"/>
  <c r="OUU58"/>
  <c r="OUV58"/>
  <c r="OUW58"/>
  <c r="OUX58"/>
  <c r="OUY58"/>
  <c r="OUZ58"/>
  <c r="OVA58"/>
  <c r="OVB58"/>
  <c r="OVC58"/>
  <c r="OVD58"/>
  <c r="OVE58"/>
  <c r="OVF58"/>
  <c r="OVG58"/>
  <c r="OVH58"/>
  <c r="OVI58"/>
  <c r="OVJ58"/>
  <c r="OVK58"/>
  <c r="OVL58"/>
  <c r="OVM58"/>
  <c r="OVN58"/>
  <c r="OVO58"/>
  <c r="OVP58"/>
  <c r="OVQ58"/>
  <c r="OVR58"/>
  <c r="OVS58"/>
  <c r="OVT58"/>
  <c r="OVU58"/>
  <c r="OVV58"/>
  <c r="OVW58"/>
  <c r="OVX58"/>
  <c r="OVY58"/>
  <c r="OVZ58"/>
  <c r="OWA58"/>
  <c r="OWB58"/>
  <c r="OWC58"/>
  <c r="OWD58"/>
  <c r="OWE58"/>
  <c r="OWF58"/>
  <c r="OWG58"/>
  <c r="OWH58"/>
  <c r="OWI58"/>
  <c r="OWJ58"/>
  <c r="OWK58"/>
  <c r="OWL58"/>
  <c r="OWM58"/>
  <c r="OWN58"/>
  <c r="OWO58"/>
  <c r="OWP58"/>
  <c r="OWQ58"/>
  <c r="OWR58"/>
  <c r="OWS58"/>
  <c r="OWT58"/>
  <c r="OWU58"/>
  <c r="OWV58"/>
  <c r="OWW58"/>
  <c r="OWX58"/>
  <c r="OWY58"/>
  <c r="OWZ58"/>
  <c r="OXA58"/>
  <c r="OXB58"/>
  <c r="OXC58"/>
  <c r="OXD58"/>
  <c r="OXE58"/>
  <c r="OXF58"/>
  <c r="OXG58"/>
  <c r="OXH58"/>
  <c r="OXI58"/>
  <c r="OXJ58"/>
  <c r="OXK58"/>
  <c r="OXL58"/>
  <c r="OXM58"/>
  <c r="OXN58"/>
  <c r="OXO58"/>
  <c r="OXP58"/>
  <c r="OXQ58"/>
  <c r="OXR58"/>
  <c r="OXS58"/>
  <c r="OXT58"/>
  <c r="OXU58"/>
  <c r="OXV58"/>
  <c r="OXW58"/>
  <c r="OXX58"/>
  <c r="OXY58"/>
  <c r="OXZ58"/>
  <c r="OYA58"/>
  <c r="OYB58"/>
  <c r="OYC58"/>
  <c r="OYD58"/>
  <c r="OYE58"/>
  <c r="OYF58"/>
  <c r="OYG58"/>
  <c r="OYH58"/>
  <c r="OYI58"/>
  <c r="OYJ58"/>
  <c r="OYK58"/>
  <c r="OYL58"/>
  <c r="OYM58"/>
  <c r="OYN58"/>
  <c r="OYO58"/>
  <c r="OYP58"/>
  <c r="OYQ58"/>
  <c r="OYR58"/>
  <c r="OYS58"/>
  <c r="OYT58"/>
  <c r="OYU58"/>
  <c r="OYV58"/>
  <c r="OYW58"/>
  <c r="OYX58"/>
  <c r="OYY58"/>
  <c r="OYZ58"/>
  <c r="OZA58"/>
  <c r="OZB58"/>
  <c r="OZC58"/>
  <c r="OZD58"/>
  <c r="OZE58"/>
  <c r="OZF58"/>
  <c r="OZG58"/>
  <c r="OZH58"/>
  <c r="OZI58"/>
  <c r="OZJ58"/>
  <c r="OZK58"/>
  <c r="OZL58"/>
  <c r="OZM58"/>
  <c r="OZN58"/>
  <c r="OZO58"/>
  <c r="OZP58"/>
  <c r="OZQ58"/>
  <c r="OZR58"/>
  <c r="OZS58"/>
  <c r="OZT58"/>
  <c r="OZU58"/>
  <c r="OZV58"/>
  <c r="OZW58"/>
  <c r="OZX58"/>
  <c r="OZY58"/>
  <c r="OZZ58"/>
  <c r="PAA58"/>
  <c r="PAB58"/>
  <c r="PAC58"/>
  <c r="PAD58"/>
  <c r="PAE58"/>
  <c r="PAF58"/>
  <c r="PAG58"/>
  <c r="PAH58"/>
  <c r="PAI58"/>
  <c r="PAJ58"/>
  <c r="PAK58"/>
  <c r="PAL58"/>
  <c r="PAM58"/>
  <c r="PAN58"/>
  <c r="PAO58"/>
  <c r="PAP58"/>
  <c r="PAQ58"/>
  <c r="PAR58"/>
  <c r="PAS58"/>
  <c r="PAT58"/>
  <c r="PAU58"/>
  <c r="PAV58"/>
  <c r="PAW58"/>
  <c r="PAX58"/>
  <c r="PAY58"/>
  <c r="PAZ58"/>
  <c r="PBA58"/>
  <c r="PBB58"/>
  <c r="PBC58"/>
  <c r="PBD58"/>
  <c r="PBE58"/>
  <c r="PBF58"/>
  <c r="PBG58"/>
  <c r="PBH58"/>
  <c r="PBI58"/>
  <c r="PBJ58"/>
  <c r="PBK58"/>
  <c r="PBL58"/>
  <c r="PBM58"/>
  <c r="PBN58"/>
  <c r="PBO58"/>
  <c r="PBP58"/>
  <c r="PBQ58"/>
  <c r="PBR58"/>
  <c r="PBS58"/>
  <c r="PBT58"/>
  <c r="PBU58"/>
  <c r="PBV58"/>
  <c r="PBW58"/>
  <c r="PBX58"/>
  <c r="PBY58"/>
  <c r="PBZ58"/>
  <c r="PCA58"/>
  <c r="PCB58"/>
  <c r="PCC58"/>
  <c r="PCD58"/>
  <c r="PCE58"/>
  <c r="PCF58"/>
  <c r="PCG58"/>
  <c r="PCH58"/>
  <c r="PCI58"/>
  <c r="PCJ58"/>
  <c r="PCK58"/>
  <c r="PCL58"/>
  <c r="PCM58"/>
  <c r="PCN58"/>
  <c r="PCO58"/>
  <c r="PCP58"/>
  <c r="PCQ58"/>
  <c r="PCR58"/>
  <c r="PCS58"/>
  <c r="PCT58"/>
  <c r="PCU58"/>
  <c r="PCV58"/>
  <c r="PCW58"/>
  <c r="PCX58"/>
  <c r="PCY58"/>
  <c r="PCZ58"/>
  <c r="PDA58"/>
  <c r="PDB58"/>
  <c r="PDC58"/>
  <c r="PDD58"/>
  <c r="PDE58"/>
  <c r="PDF58"/>
  <c r="PDG58"/>
  <c r="PDH58"/>
  <c r="PDI58"/>
  <c r="PDJ58"/>
  <c r="PDK58"/>
  <c r="PDL58"/>
  <c r="PDM58"/>
  <c r="PDN58"/>
  <c r="PDO58"/>
  <c r="PDP58"/>
  <c r="PDQ58"/>
  <c r="PDR58"/>
  <c r="PDS58"/>
  <c r="PDT58"/>
  <c r="PDU58"/>
  <c r="PDV58"/>
  <c r="PDW58"/>
  <c r="PDX58"/>
  <c r="PDY58"/>
  <c r="PDZ58"/>
  <c r="PEA58"/>
  <c r="PEB58"/>
  <c r="PEC58"/>
  <c r="PED58"/>
  <c r="PEE58"/>
  <c r="PEF58"/>
  <c r="PEG58"/>
  <c r="PEH58"/>
  <c r="PEI58"/>
  <c r="PEJ58"/>
  <c r="PEK58"/>
  <c r="PEL58"/>
  <c r="PEM58"/>
  <c r="PEN58"/>
  <c r="PEO58"/>
  <c r="PEP58"/>
  <c r="PEQ58"/>
  <c r="PER58"/>
  <c r="PES58"/>
  <c r="PET58"/>
  <c r="PEU58"/>
  <c r="PEV58"/>
  <c r="PEW58"/>
  <c r="PEX58"/>
  <c r="PEY58"/>
  <c r="PEZ58"/>
  <c r="PFA58"/>
  <c r="PFB58"/>
  <c r="PFC58"/>
  <c r="PFD58"/>
  <c r="PFE58"/>
  <c r="PFF58"/>
  <c r="PFG58"/>
  <c r="PFH58"/>
  <c r="PFI58"/>
  <c r="PFJ58"/>
  <c r="PFK58"/>
  <c r="PFL58"/>
  <c r="PFM58"/>
  <c r="PFN58"/>
  <c r="PFO58"/>
  <c r="PFP58"/>
  <c r="PFQ58"/>
  <c r="PFR58"/>
  <c r="PFS58"/>
  <c r="PFT58"/>
  <c r="PFU58"/>
  <c r="PFV58"/>
  <c r="PFW58"/>
  <c r="PFX58"/>
  <c r="PFY58"/>
  <c r="PFZ58"/>
  <c r="PGA58"/>
  <c r="PGB58"/>
  <c r="PGC58"/>
  <c r="PGD58"/>
  <c r="PGE58"/>
  <c r="PGF58"/>
  <c r="PGG58"/>
  <c r="PGH58"/>
  <c r="PGI58"/>
  <c r="PGJ58"/>
  <c r="PGK58"/>
  <c r="PGL58"/>
  <c r="PGM58"/>
  <c r="PGN58"/>
  <c r="PGO58"/>
  <c r="PGP58"/>
  <c r="PGQ58"/>
  <c r="PGR58"/>
  <c r="PGS58"/>
  <c r="PGT58"/>
  <c r="PGU58"/>
  <c r="PGV58"/>
  <c r="PGW58"/>
  <c r="PGX58"/>
  <c r="PGY58"/>
  <c r="PGZ58"/>
  <c r="PHA58"/>
  <c r="PHB58"/>
  <c r="PHC58"/>
  <c r="PHD58"/>
  <c r="PHE58"/>
  <c r="PHF58"/>
  <c r="PHG58"/>
  <c r="PHH58"/>
  <c r="PHI58"/>
  <c r="PHJ58"/>
  <c r="PHK58"/>
  <c r="PHL58"/>
  <c r="PHM58"/>
  <c r="PHN58"/>
  <c r="PHO58"/>
  <c r="PHP58"/>
  <c r="PHQ58"/>
  <c r="PHR58"/>
  <c r="PHS58"/>
  <c r="PHT58"/>
  <c r="PHU58"/>
  <c r="PHV58"/>
  <c r="PHW58"/>
  <c r="PHX58"/>
  <c r="PHY58"/>
  <c r="PHZ58"/>
  <c r="PIA58"/>
  <c r="PIB58"/>
  <c r="PIC58"/>
  <c r="PID58"/>
  <c r="PIE58"/>
  <c r="PIF58"/>
  <c r="PIG58"/>
  <c r="PIH58"/>
  <c r="PII58"/>
  <c r="PIJ58"/>
  <c r="PIK58"/>
  <c r="PIL58"/>
  <c r="PIM58"/>
  <c r="PIN58"/>
  <c r="PIO58"/>
  <c r="PIP58"/>
  <c r="PIQ58"/>
  <c r="PIR58"/>
  <c r="PIS58"/>
  <c r="PIT58"/>
  <c r="PIU58"/>
  <c r="PIV58"/>
  <c r="PIW58"/>
  <c r="PIX58"/>
  <c r="PIY58"/>
  <c r="PIZ58"/>
  <c r="PJA58"/>
  <c r="PJB58"/>
  <c r="PJC58"/>
  <c r="PJD58"/>
  <c r="PJE58"/>
  <c r="PJF58"/>
  <c r="PJG58"/>
  <c r="PJH58"/>
  <c r="PJI58"/>
  <c r="PJJ58"/>
  <c r="PJK58"/>
  <c r="PJL58"/>
  <c r="PJM58"/>
  <c r="PJN58"/>
  <c r="PJO58"/>
  <c r="PJP58"/>
  <c r="PJQ58"/>
  <c r="PJR58"/>
  <c r="PJS58"/>
  <c r="PJT58"/>
  <c r="PJU58"/>
  <c r="PJV58"/>
  <c r="PJW58"/>
  <c r="PJX58"/>
  <c r="PJY58"/>
  <c r="PJZ58"/>
  <c r="PKA58"/>
  <c r="PKB58"/>
  <c r="PKC58"/>
  <c r="PKD58"/>
  <c r="PKE58"/>
  <c r="PKF58"/>
  <c r="PKG58"/>
  <c r="PKH58"/>
  <c r="PKI58"/>
  <c r="PKJ58"/>
  <c r="PKK58"/>
  <c r="PKL58"/>
  <c r="PKM58"/>
  <c r="PKN58"/>
  <c r="PKO58"/>
  <c r="PKP58"/>
  <c r="PKQ58"/>
  <c r="PKR58"/>
  <c r="PKS58"/>
  <c r="PKT58"/>
  <c r="PKU58"/>
  <c r="PKV58"/>
  <c r="PKW58"/>
  <c r="PKX58"/>
  <c r="PKY58"/>
  <c r="PKZ58"/>
  <c r="PLA58"/>
  <c r="PLB58"/>
  <c r="PLC58"/>
  <c r="PLD58"/>
  <c r="PLE58"/>
  <c r="PLF58"/>
  <c r="PLG58"/>
  <c r="PLH58"/>
  <c r="PLI58"/>
  <c r="PLJ58"/>
  <c r="PLK58"/>
  <c r="PLL58"/>
  <c r="PLM58"/>
  <c r="PLN58"/>
  <c r="PLO58"/>
  <c r="PLP58"/>
  <c r="PLQ58"/>
  <c r="PLR58"/>
  <c r="PLS58"/>
  <c r="PLT58"/>
  <c r="PLU58"/>
  <c r="PLV58"/>
  <c r="PLW58"/>
  <c r="PLX58"/>
  <c r="PLY58"/>
  <c r="PLZ58"/>
  <c r="PMA58"/>
  <c r="PMB58"/>
  <c r="PMC58"/>
  <c r="PMD58"/>
  <c r="PME58"/>
  <c r="PMF58"/>
  <c r="PMG58"/>
  <c r="PMH58"/>
  <c r="PMI58"/>
  <c r="PMJ58"/>
  <c r="PMK58"/>
  <c r="PML58"/>
  <c r="PMM58"/>
  <c r="PMN58"/>
  <c r="PMO58"/>
  <c r="PMP58"/>
  <c r="PMQ58"/>
  <c r="PMR58"/>
  <c r="PMS58"/>
  <c r="PMT58"/>
  <c r="PMU58"/>
  <c r="PMV58"/>
  <c r="PMW58"/>
  <c r="PMX58"/>
  <c r="PMY58"/>
  <c r="PMZ58"/>
  <c r="PNA58"/>
  <c r="PNB58"/>
  <c r="PNC58"/>
  <c r="PND58"/>
  <c r="PNE58"/>
  <c r="PNF58"/>
  <c r="PNG58"/>
  <c r="PNH58"/>
  <c r="PNI58"/>
  <c r="PNJ58"/>
  <c r="PNK58"/>
  <c r="PNL58"/>
  <c r="PNM58"/>
  <c r="PNN58"/>
  <c r="PNO58"/>
  <c r="PNP58"/>
  <c r="PNQ58"/>
  <c r="PNR58"/>
  <c r="PNS58"/>
  <c r="PNT58"/>
  <c r="PNU58"/>
  <c r="PNV58"/>
  <c r="PNW58"/>
  <c r="PNX58"/>
  <c r="PNY58"/>
  <c r="PNZ58"/>
  <c r="POA58"/>
  <c r="POB58"/>
  <c r="POC58"/>
  <c r="POD58"/>
  <c r="POE58"/>
  <c r="POF58"/>
  <c r="POG58"/>
  <c r="POH58"/>
  <c r="POI58"/>
  <c r="POJ58"/>
  <c r="POK58"/>
  <c r="POL58"/>
  <c r="POM58"/>
  <c r="PON58"/>
  <c r="POO58"/>
  <c r="POP58"/>
  <c r="POQ58"/>
  <c r="POR58"/>
  <c r="POS58"/>
  <c r="POT58"/>
  <c r="POU58"/>
  <c r="POV58"/>
  <c r="POW58"/>
  <c r="POX58"/>
  <c r="POY58"/>
  <c r="POZ58"/>
  <c r="PPA58"/>
  <c r="PPB58"/>
  <c r="PPC58"/>
  <c r="PPD58"/>
  <c r="PPE58"/>
  <c r="PPF58"/>
  <c r="PPG58"/>
  <c r="PPH58"/>
  <c r="PPI58"/>
  <c r="PPJ58"/>
  <c r="PPK58"/>
  <c r="PPL58"/>
  <c r="PPM58"/>
  <c r="PPN58"/>
  <c r="PPO58"/>
  <c r="PPP58"/>
  <c r="PPQ58"/>
  <c r="PPR58"/>
  <c r="PPS58"/>
  <c r="PPT58"/>
  <c r="PPU58"/>
  <c r="PPV58"/>
  <c r="PPW58"/>
  <c r="PPX58"/>
  <c r="PPY58"/>
  <c r="PPZ58"/>
  <c r="PQA58"/>
  <c r="PQB58"/>
  <c r="PQC58"/>
  <c r="PQD58"/>
  <c r="PQE58"/>
  <c r="PQF58"/>
  <c r="PQG58"/>
  <c r="PQH58"/>
  <c r="PQI58"/>
  <c r="PQJ58"/>
  <c r="PQK58"/>
  <c r="PQL58"/>
  <c r="PQM58"/>
  <c r="PQN58"/>
  <c r="PQO58"/>
  <c r="PQP58"/>
  <c r="PQQ58"/>
  <c r="PQR58"/>
  <c r="PQS58"/>
  <c r="PQT58"/>
  <c r="PQU58"/>
  <c r="PQV58"/>
  <c r="PQW58"/>
  <c r="PQX58"/>
  <c r="PQY58"/>
  <c r="PQZ58"/>
  <c r="PRA58"/>
  <c r="PRB58"/>
  <c r="PRC58"/>
  <c r="PRD58"/>
  <c r="PRE58"/>
  <c r="PRF58"/>
  <c r="PRG58"/>
  <c r="PRH58"/>
  <c r="PRI58"/>
  <c r="PRJ58"/>
  <c r="PRK58"/>
  <c r="PRL58"/>
  <c r="PRM58"/>
  <c r="PRN58"/>
  <c r="PRO58"/>
  <c r="PRP58"/>
  <c r="PRQ58"/>
  <c r="PRR58"/>
  <c r="PRS58"/>
  <c r="PRT58"/>
  <c r="PRU58"/>
  <c r="PRV58"/>
  <c r="PRW58"/>
  <c r="PRX58"/>
  <c r="PRY58"/>
  <c r="PRZ58"/>
  <c r="PSA58"/>
  <c r="PSB58"/>
  <c r="PSC58"/>
  <c r="PSD58"/>
  <c r="PSE58"/>
  <c r="PSF58"/>
  <c r="PSG58"/>
  <c r="PSH58"/>
  <c r="PSI58"/>
  <c r="PSJ58"/>
  <c r="PSK58"/>
  <c r="PSL58"/>
  <c r="PSM58"/>
  <c r="PSN58"/>
  <c r="PSO58"/>
  <c r="PSP58"/>
  <c r="PSQ58"/>
  <c r="PSR58"/>
  <c r="PSS58"/>
  <c r="PST58"/>
  <c r="PSU58"/>
  <c r="PSV58"/>
  <c r="PSW58"/>
  <c r="PSX58"/>
  <c r="PSY58"/>
  <c r="PSZ58"/>
  <c r="PTA58"/>
  <c r="PTB58"/>
  <c r="PTC58"/>
  <c r="PTD58"/>
  <c r="PTE58"/>
  <c r="PTF58"/>
  <c r="PTG58"/>
  <c r="PTH58"/>
  <c r="PTI58"/>
  <c r="PTJ58"/>
  <c r="PTK58"/>
  <c r="PTL58"/>
  <c r="PTM58"/>
  <c r="PTN58"/>
  <c r="PTO58"/>
  <c r="PTP58"/>
  <c r="PTQ58"/>
  <c r="PTR58"/>
  <c r="PTS58"/>
  <c r="PTT58"/>
  <c r="PTU58"/>
  <c r="PTV58"/>
  <c r="PTW58"/>
  <c r="PTX58"/>
  <c r="PTY58"/>
  <c r="PTZ58"/>
  <c r="PUA58"/>
  <c r="PUB58"/>
  <c r="PUC58"/>
  <c r="PUD58"/>
  <c r="PUE58"/>
  <c r="PUF58"/>
  <c r="PUG58"/>
  <c r="PUH58"/>
  <c r="PUI58"/>
  <c r="PUJ58"/>
  <c r="PUK58"/>
  <c r="PUL58"/>
  <c r="PUM58"/>
  <c r="PUN58"/>
  <c r="PUO58"/>
  <c r="PUP58"/>
  <c r="PUQ58"/>
  <c r="PUR58"/>
  <c r="PUS58"/>
  <c r="PUT58"/>
  <c r="PUU58"/>
  <c r="PUV58"/>
  <c r="PUW58"/>
  <c r="PUX58"/>
  <c r="PUY58"/>
  <c r="PUZ58"/>
  <c r="PVA58"/>
  <c r="PVB58"/>
  <c r="PVC58"/>
  <c r="PVD58"/>
  <c r="PVE58"/>
  <c r="PVF58"/>
  <c r="PVG58"/>
  <c r="PVH58"/>
  <c r="PVI58"/>
  <c r="PVJ58"/>
  <c r="PVK58"/>
  <c r="PVL58"/>
  <c r="PVM58"/>
  <c r="PVN58"/>
  <c r="PVO58"/>
  <c r="PVP58"/>
  <c r="PVQ58"/>
  <c r="PVR58"/>
  <c r="PVS58"/>
  <c r="PVT58"/>
  <c r="PVU58"/>
  <c r="PVV58"/>
  <c r="PVW58"/>
  <c r="PVX58"/>
  <c r="PVY58"/>
  <c r="PVZ58"/>
  <c r="PWA58"/>
  <c r="PWB58"/>
  <c r="PWC58"/>
  <c r="PWD58"/>
  <c r="PWE58"/>
  <c r="PWF58"/>
  <c r="PWG58"/>
  <c r="PWH58"/>
  <c r="PWI58"/>
  <c r="PWJ58"/>
  <c r="PWK58"/>
  <c r="PWL58"/>
  <c r="PWM58"/>
  <c r="PWN58"/>
  <c r="PWO58"/>
  <c r="PWP58"/>
  <c r="PWQ58"/>
  <c r="PWR58"/>
  <c r="PWS58"/>
  <c r="PWT58"/>
  <c r="PWU58"/>
  <c r="PWV58"/>
  <c r="PWW58"/>
  <c r="PWX58"/>
  <c r="PWY58"/>
  <c r="PWZ58"/>
  <c r="PXA58"/>
  <c r="PXB58"/>
  <c r="PXC58"/>
  <c r="PXD58"/>
  <c r="PXE58"/>
  <c r="PXF58"/>
  <c r="PXG58"/>
  <c r="PXH58"/>
  <c r="PXI58"/>
  <c r="PXJ58"/>
  <c r="PXK58"/>
  <c r="PXL58"/>
  <c r="PXM58"/>
  <c r="PXN58"/>
  <c r="PXO58"/>
  <c r="PXP58"/>
  <c r="PXQ58"/>
  <c r="PXR58"/>
  <c r="PXS58"/>
  <c r="PXT58"/>
  <c r="PXU58"/>
  <c r="PXV58"/>
  <c r="PXW58"/>
  <c r="PXX58"/>
  <c r="PXY58"/>
  <c r="PXZ58"/>
  <c r="PYA58"/>
  <c r="PYB58"/>
  <c r="PYC58"/>
  <c r="PYD58"/>
  <c r="PYE58"/>
  <c r="PYF58"/>
  <c r="PYG58"/>
  <c r="PYH58"/>
  <c r="PYI58"/>
  <c r="PYJ58"/>
  <c r="PYK58"/>
  <c r="PYL58"/>
  <c r="PYM58"/>
  <c r="PYN58"/>
  <c r="PYO58"/>
  <c r="PYP58"/>
  <c r="PYQ58"/>
  <c r="PYR58"/>
  <c r="PYS58"/>
  <c r="PYT58"/>
  <c r="PYU58"/>
  <c r="PYV58"/>
  <c r="PYW58"/>
  <c r="PYX58"/>
  <c r="PYY58"/>
  <c r="PYZ58"/>
  <c r="PZA58"/>
  <c r="PZB58"/>
  <c r="PZC58"/>
  <c r="PZD58"/>
  <c r="PZE58"/>
  <c r="PZF58"/>
  <c r="PZG58"/>
  <c r="PZH58"/>
  <c r="PZI58"/>
  <c r="PZJ58"/>
  <c r="PZK58"/>
  <c r="PZL58"/>
  <c r="PZM58"/>
  <c r="PZN58"/>
  <c r="PZO58"/>
  <c r="PZP58"/>
  <c r="PZQ58"/>
  <c r="PZR58"/>
  <c r="PZS58"/>
  <c r="PZT58"/>
  <c r="PZU58"/>
  <c r="PZV58"/>
  <c r="PZW58"/>
  <c r="PZX58"/>
  <c r="PZY58"/>
  <c r="PZZ58"/>
  <c r="QAA58"/>
  <c r="QAB58"/>
  <c r="QAC58"/>
  <c r="QAD58"/>
  <c r="QAE58"/>
  <c r="QAF58"/>
  <c r="QAG58"/>
  <c r="QAH58"/>
  <c r="QAI58"/>
  <c r="QAJ58"/>
  <c r="QAK58"/>
  <c r="QAL58"/>
  <c r="QAM58"/>
  <c r="QAN58"/>
  <c r="QAO58"/>
  <c r="QAP58"/>
  <c r="QAQ58"/>
  <c r="QAR58"/>
  <c r="QAS58"/>
  <c r="QAT58"/>
  <c r="QAU58"/>
  <c r="QAV58"/>
  <c r="QAW58"/>
  <c r="QAX58"/>
  <c r="QAY58"/>
  <c r="QAZ58"/>
  <c r="QBA58"/>
  <c r="QBB58"/>
  <c r="QBC58"/>
  <c r="QBD58"/>
  <c r="QBE58"/>
  <c r="QBF58"/>
  <c r="QBG58"/>
  <c r="QBH58"/>
  <c r="QBI58"/>
  <c r="QBJ58"/>
  <c r="QBK58"/>
  <c r="QBL58"/>
  <c r="QBM58"/>
  <c r="QBN58"/>
  <c r="QBO58"/>
  <c r="QBP58"/>
  <c r="QBQ58"/>
  <c r="QBR58"/>
  <c r="QBS58"/>
  <c r="QBT58"/>
  <c r="QBU58"/>
  <c r="QBV58"/>
  <c r="QBW58"/>
  <c r="QBX58"/>
  <c r="QBY58"/>
  <c r="QBZ58"/>
  <c r="QCA58"/>
  <c r="QCB58"/>
  <c r="QCC58"/>
  <c r="QCD58"/>
  <c r="QCE58"/>
  <c r="QCF58"/>
  <c r="QCG58"/>
  <c r="QCH58"/>
  <c r="QCI58"/>
  <c r="QCJ58"/>
  <c r="QCK58"/>
  <c r="QCL58"/>
  <c r="QCM58"/>
  <c r="QCN58"/>
  <c r="QCO58"/>
  <c r="QCP58"/>
  <c r="QCQ58"/>
  <c r="QCR58"/>
  <c r="QCS58"/>
  <c r="QCT58"/>
  <c r="QCU58"/>
  <c r="QCV58"/>
  <c r="QCW58"/>
  <c r="QCX58"/>
  <c r="QCY58"/>
  <c r="QCZ58"/>
  <c r="QDA58"/>
  <c r="QDB58"/>
  <c r="QDC58"/>
  <c r="QDD58"/>
  <c r="QDE58"/>
  <c r="QDF58"/>
  <c r="QDG58"/>
  <c r="QDH58"/>
  <c r="QDI58"/>
  <c r="QDJ58"/>
  <c r="QDK58"/>
  <c r="QDL58"/>
  <c r="QDM58"/>
  <c r="QDN58"/>
  <c r="QDO58"/>
  <c r="QDP58"/>
  <c r="QDQ58"/>
  <c r="QDR58"/>
  <c r="QDS58"/>
  <c r="QDT58"/>
  <c r="QDU58"/>
  <c r="QDV58"/>
  <c r="QDW58"/>
  <c r="QDX58"/>
  <c r="QDY58"/>
  <c r="QDZ58"/>
  <c r="QEA58"/>
  <c r="QEB58"/>
  <c r="QEC58"/>
  <c r="QED58"/>
  <c r="QEE58"/>
  <c r="QEF58"/>
  <c r="QEG58"/>
  <c r="QEH58"/>
  <c r="QEI58"/>
  <c r="QEJ58"/>
  <c r="QEK58"/>
  <c r="QEL58"/>
  <c r="QEM58"/>
  <c r="QEN58"/>
  <c r="QEO58"/>
  <c r="QEP58"/>
  <c r="QEQ58"/>
  <c r="QER58"/>
  <c r="QES58"/>
  <c r="QET58"/>
  <c r="QEU58"/>
  <c r="QEV58"/>
  <c r="QEW58"/>
  <c r="QEX58"/>
  <c r="QEY58"/>
  <c r="QEZ58"/>
  <c r="QFA58"/>
  <c r="QFB58"/>
  <c r="QFC58"/>
  <c r="QFD58"/>
  <c r="QFE58"/>
  <c r="QFF58"/>
  <c r="QFG58"/>
  <c r="QFH58"/>
  <c r="QFI58"/>
  <c r="QFJ58"/>
  <c r="QFK58"/>
  <c r="QFL58"/>
  <c r="QFM58"/>
  <c r="QFN58"/>
  <c r="QFO58"/>
  <c r="QFP58"/>
  <c r="QFQ58"/>
  <c r="QFR58"/>
  <c r="QFS58"/>
  <c r="QFT58"/>
  <c r="QFU58"/>
  <c r="QFV58"/>
  <c r="QFW58"/>
  <c r="QFX58"/>
  <c r="QFY58"/>
  <c r="QFZ58"/>
  <c r="QGA58"/>
  <c r="QGB58"/>
  <c r="QGC58"/>
  <c r="QGD58"/>
  <c r="QGE58"/>
  <c r="QGF58"/>
  <c r="QGG58"/>
  <c r="QGH58"/>
  <c r="QGI58"/>
  <c r="QGJ58"/>
  <c r="QGK58"/>
  <c r="QGL58"/>
  <c r="QGM58"/>
  <c r="QGN58"/>
  <c r="QGO58"/>
  <c r="QGP58"/>
  <c r="QGQ58"/>
  <c r="QGR58"/>
  <c r="QGS58"/>
  <c r="QGT58"/>
  <c r="QGU58"/>
  <c r="QGV58"/>
  <c r="QGW58"/>
  <c r="QGX58"/>
  <c r="QGY58"/>
  <c r="QGZ58"/>
  <c r="QHA58"/>
  <c r="QHB58"/>
  <c r="QHC58"/>
  <c r="QHD58"/>
  <c r="QHE58"/>
  <c r="QHF58"/>
  <c r="QHG58"/>
  <c r="QHH58"/>
  <c r="QHI58"/>
  <c r="QHJ58"/>
  <c r="QHK58"/>
  <c r="QHL58"/>
  <c r="QHM58"/>
  <c r="QHN58"/>
  <c r="QHO58"/>
  <c r="QHP58"/>
  <c r="QHQ58"/>
  <c r="QHR58"/>
  <c r="QHS58"/>
  <c r="QHT58"/>
  <c r="QHU58"/>
  <c r="QHV58"/>
  <c r="QHW58"/>
  <c r="QHX58"/>
  <c r="QHY58"/>
  <c r="QHZ58"/>
  <c r="QIA58"/>
  <c r="QIB58"/>
  <c r="QIC58"/>
  <c r="QID58"/>
  <c r="QIE58"/>
  <c r="QIF58"/>
  <c r="QIG58"/>
  <c r="QIH58"/>
  <c r="QII58"/>
  <c r="QIJ58"/>
  <c r="QIK58"/>
  <c r="QIL58"/>
  <c r="QIM58"/>
  <c r="QIN58"/>
  <c r="QIO58"/>
  <c r="QIP58"/>
  <c r="QIQ58"/>
  <c r="QIR58"/>
  <c r="QIS58"/>
  <c r="QIT58"/>
  <c r="QIU58"/>
  <c r="QIV58"/>
  <c r="QIW58"/>
  <c r="QIX58"/>
  <c r="QIY58"/>
  <c r="QIZ58"/>
  <c r="QJA58"/>
  <c r="QJB58"/>
  <c r="QJC58"/>
  <c r="QJD58"/>
  <c r="QJE58"/>
  <c r="QJF58"/>
  <c r="QJG58"/>
  <c r="QJH58"/>
  <c r="QJI58"/>
  <c r="QJJ58"/>
  <c r="QJK58"/>
  <c r="QJL58"/>
  <c r="QJM58"/>
  <c r="QJN58"/>
  <c r="QJO58"/>
  <c r="QJP58"/>
  <c r="QJQ58"/>
  <c r="QJR58"/>
  <c r="QJS58"/>
  <c r="QJT58"/>
  <c r="QJU58"/>
  <c r="QJV58"/>
  <c r="QJW58"/>
  <c r="QJX58"/>
  <c r="QJY58"/>
  <c r="QJZ58"/>
  <c r="QKA58"/>
  <c r="QKB58"/>
  <c r="QKC58"/>
  <c r="QKD58"/>
  <c r="QKE58"/>
  <c r="QKF58"/>
  <c r="QKG58"/>
  <c r="QKH58"/>
  <c r="QKI58"/>
  <c r="QKJ58"/>
  <c r="QKK58"/>
  <c r="QKL58"/>
  <c r="QKM58"/>
  <c r="QKN58"/>
  <c r="QKO58"/>
  <c r="QKP58"/>
  <c r="QKQ58"/>
  <c r="QKR58"/>
  <c r="QKS58"/>
  <c r="QKT58"/>
  <c r="QKU58"/>
  <c r="QKV58"/>
  <c r="QKW58"/>
  <c r="QKX58"/>
  <c r="QKY58"/>
  <c r="QKZ58"/>
  <c r="QLA58"/>
  <c r="QLB58"/>
  <c r="QLC58"/>
  <c r="QLD58"/>
  <c r="QLE58"/>
  <c r="QLF58"/>
  <c r="QLG58"/>
  <c r="QLH58"/>
  <c r="QLI58"/>
  <c r="QLJ58"/>
  <c r="QLK58"/>
  <c r="QLL58"/>
  <c r="QLM58"/>
  <c r="QLN58"/>
  <c r="QLO58"/>
  <c r="QLP58"/>
  <c r="QLQ58"/>
  <c r="QLR58"/>
  <c r="QLS58"/>
  <c r="QLT58"/>
  <c r="QLU58"/>
  <c r="QLV58"/>
  <c r="QLW58"/>
  <c r="QLX58"/>
  <c r="QLY58"/>
  <c r="QLZ58"/>
  <c r="QMA58"/>
  <c r="QMB58"/>
  <c r="QMC58"/>
  <c r="QMD58"/>
  <c r="QME58"/>
  <c r="QMF58"/>
  <c r="QMG58"/>
  <c r="QMH58"/>
  <c r="QMI58"/>
  <c r="QMJ58"/>
  <c r="QMK58"/>
  <c r="QML58"/>
  <c r="QMM58"/>
  <c r="QMN58"/>
  <c r="QMO58"/>
  <c r="QMP58"/>
  <c r="QMQ58"/>
  <c r="QMR58"/>
  <c r="QMS58"/>
  <c r="QMT58"/>
  <c r="QMU58"/>
  <c r="QMV58"/>
  <c r="QMW58"/>
  <c r="QMX58"/>
  <c r="QMY58"/>
  <c r="QMZ58"/>
  <c r="QNA58"/>
  <c r="QNB58"/>
  <c r="QNC58"/>
  <c r="QND58"/>
  <c r="QNE58"/>
  <c r="QNF58"/>
  <c r="QNG58"/>
  <c r="QNH58"/>
  <c r="QNI58"/>
  <c r="QNJ58"/>
  <c r="QNK58"/>
  <c r="QNL58"/>
  <c r="QNM58"/>
  <c r="QNN58"/>
  <c r="QNO58"/>
  <c r="QNP58"/>
  <c r="QNQ58"/>
  <c r="QNR58"/>
  <c r="QNS58"/>
  <c r="QNT58"/>
  <c r="QNU58"/>
  <c r="QNV58"/>
  <c r="QNW58"/>
  <c r="QNX58"/>
  <c r="QNY58"/>
  <c r="QNZ58"/>
  <c r="QOA58"/>
  <c r="QOB58"/>
  <c r="QOC58"/>
  <c r="QOD58"/>
  <c r="QOE58"/>
  <c r="QOF58"/>
  <c r="QOG58"/>
  <c r="QOH58"/>
  <c r="QOI58"/>
  <c r="QOJ58"/>
  <c r="QOK58"/>
  <c r="QOL58"/>
  <c r="QOM58"/>
  <c r="QON58"/>
  <c r="QOO58"/>
  <c r="QOP58"/>
  <c r="QOQ58"/>
  <c r="QOR58"/>
  <c r="QOS58"/>
  <c r="QOT58"/>
  <c r="QOU58"/>
  <c r="QOV58"/>
  <c r="QOW58"/>
  <c r="QOX58"/>
  <c r="QOY58"/>
  <c r="QOZ58"/>
  <c r="QPA58"/>
  <c r="QPB58"/>
  <c r="QPC58"/>
  <c r="QPD58"/>
  <c r="QPE58"/>
  <c r="QPF58"/>
  <c r="QPG58"/>
  <c r="QPH58"/>
  <c r="QPI58"/>
  <c r="QPJ58"/>
  <c r="QPK58"/>
  <c r="QPL58"/>
  <c r="QPM58"/>
  <c r="QPN58"/>
  <c r="QPO58"/>
  <c r="QPP58"/>
  <c r="QPQ58"/>
  <c r="QPR58"/>
  <c r="QPS58"/>
  <c r="QPT58"/>
  <c r="QPU58"/>
  <c r="QPV58"/>
  <c r="QPW58"/>
  <c r="QPX58"/>
  <c r="QPY58"/>
  <c r="QPZ58"/>
  <c r="QQA58"/>
  <c r="QQB58"/>
  <c r="QQC58"/>
  <c r="QQD58"/>
  <c r="QQE58"/>
  <c r="QQF58"/>
  <c r="QQG58"/>
  <c r="QQH58"/>
  <c r="QQI58"/>
  <c r="QQJ58"/>
  <c r="QQK58"/>
  <c r="QQL58"/>
  <c r="QQM58"/>
  <c r="QQN58"/>
  <c r="QQO58"/>
  <c r="QQP58"/>
  <c r="QQQ58"/>
  <c r="QQR58"/>
  <c r="QQS58"/>
  <c r="QQT58"/>
  <c r="QQU58"/>
  <c r="QQV58"/>
  <c r="QQW58"/>
  <c r="QQX58"/>
  <c r="QQY58"/>
  <c r="QQZ58"/>
  <c r="QRA58"/>
  <c r="QRB58"/>
  <c r="QRC58"/>
  <c r="QRD58"/>
  <c r="QRE58"/>
  <c r="QRF58"/>
  <c r="QRG58"/>
  <c r="QRH58"/>
  <c r="QRI58"/>
  <c r="QRJ58"/>
  <c r="QRK58"/>
  <c r="QRL58"/>
  <c r="QRM58"/>
  <c r="QRN58"/>
  <c r="QRO58"/>
  <c r="QRP58"/>
  <c r="QRQ58"/>
  <c r="QRR58"/>
  <c r="QRS58"/>
  <c r="QRT58"/>
  <c r="QRU58"/>
  <c r="QRV58"/>
  <c r="QRW58"/>
  <c r="QRX58"/>
  <c r="QRY58"/>
  <c r="QRZ58"/>
  <c r="QSA58"/>
  <c r="QSB58"/>
  <c r="QSC58"/>
  <c r="QSD58"/>
  <c r="QSE58"/>
  <c r="QSF58"/>
  <c r="QSG58"/>
  <c r="QSH58"/>
  <c r="QSI58"/>
  <c r="QSJ58"/>
  <c r="QSK58"/>
  <c r="QSL58"/>
  <c r="QSM58"/>
  <c r="QSN58"/>
  <c r="QSO58"/>
  <c r="QSP58"/>
  <c r="QSQ58"/>
  <c r="QSR58"/>
  <c r="QSS58"/>
  <c r="QST58"/>
  <c r="QSU58"/>
  <c r="QSV58"/>
  <c r="QSW58"/>
  <c r="QSX58"/>
  <c r="QSY58"/>
  <c r="QSZ58"/>
  <c r="QTA58"/>
  <c r="QTB58"/>
  <c r="QTC58"/>
  <c r="QTD58"/>
  <c r="QTE58"/>
  <c r="QTF58"/>
  <c r="QTG58"/>
  <c r="QTH58"/>
  <c r="QTI58"/>
  <c r="QTJ58"/>
  <c r="QTK58"/>
  <c r="QTL58"/>
  <c r="QTM58"/>
  <c r="QTN58"/>
  <c r="QTO58"/>
  <c r="QTP58"/>
  <c r="QTQ58"/>
  <c r="QTR58"/>
  <c r="QTS58"/>
  <c r="QTT58"/>
  <c r="QTU58"/>
  <c r="QTV58"/>
  <c r="QTW58"/>
  <c r="QTX58"/>
  <c r="QTY58"/>
  <c r="QTZ58"/>
  <c r="QUA58"/>
  <c r="QUB58"/>
  <c r="QUC58"/>
  <c r="QUD58"/>
  <c r="QUE58"/>
  <c r="QUF58"/>
  <c r="QUG58"/>
  <c r="QUH58"/>
  <c r="QUI58"/>
  <c r="QUJ58"/>
  <c r="QUK58"/>
  <c r="QUL58"/>
  <c r="QUM58"/>
  <c r="QUN58"/>
  <c r="QUO58"/>
  <c r="QUP58"/>
  <c r="QUQ58"/>
  <c r="QUR58"/>
  <c r="QUS58"/>
  <c r="QUT58"/>
  <c r="QUU58"/>
  <c r="QUV58"/>
  <c r="QUW58"/>
  <c r="QUX58"/>
  <c r="QUY58"/>
  <c r="QUZ58"/>
  <c r="QVA58"/>
  <c r="QVB58"/>
  <c r="QVC58"/>
  <c r="QVD58"/>
  <c r="QVE58"/>
  <c r="QVF58"/>
  <c r="QVG58"/>
  <c r="QVH58"/>
  <c r="QVI58"/>
  <c r="QVJ58"/>
  <c r="QVK58"/>
  <c r="QVL58"/>
  <c r="QVM58"/>
  <c r="QVN58"/>
  <c r="QVO58"/>
  <c r="QVP58"/>
  <c r="QVQ58"/>
  <c r="QVR58"/>
  <c r="QVS58"/>
  <c r="QVT58"/>
  <c r="QVU58"/>
  <c r="QVV58"/>
  <c r="QVW58"/>
  <c r="QVX58"/>
  <c r="QVY58"/>
  <c r="QVZ58"/>
  <c r="QWA58"/>
  <c r="QWB58"/>
  <c r="QWC58"/>
  <c r="QWD58"/>
  <c r="QWE58"/>
  <c r="QWF58"/>
  <c r="QWG58"/>
  <c r="QWH58"/>
  <c r="QWI58"/>
  <c r="QWJ58"/>
  <c r="QWK58"/>
  <c r="QWL58"/>
  <c r="QWM58"/>
  <c r="QWN58"/>
  <c r="QWO58"/>
  <c r="QWP58"/>
  <c r="QWQ58"/>
  <c r="QWR58"/>
  <c r="QWS58"/>
  <c r="QWT58"/>
  <c r="QWU58"/>
  <c r="QWV58"/>
  <c r="QWW58"/>
  <c r="QWX58"/>
  <c r="QWY58"/>
  <c r="QWZ58"/>
  <c r="QXA58"/>
  <c r="QXB58"/>
  <c r="QXC58"/>
  <c r="QXD58"/>
  <c r="QXE58"/>
  <c r="QXF58"/>
  <c r="QXG58"/>
  <c r="QXH58"/>
  <c r="QXI58"/>
  <c r="QXJ58"/>
  <c r="QXK58"/>
  <c r="QXL58"/>
  <c r="QXM58"/>
  <c r="QXN58"/>
  <c r="QXO58"/>
  <c r="QXP58"/>
  <c r="QXQ58"/>
  <c r="QXR58"/>
  <c r="QXS58"/>
  <c r="QXT58"/>
  <c r="QXU58"/>
  <c r="QXV58"/>
  <c r="QXW58"/>
  <c r="QXX58"/>
  <c r="QXY58"/>
  <c r="QXZ58"/>
  <c r="QYA58"/>
  <c r="QYB58"/>
  <c r="QYC58"/>
  <c r="QYD58"/>
  <c r="QYE58"/>
  <c r="QYF58"/>
  <c r="QYG58"/>
  <c r="QYH58"/>
  <c r="QYI58"/>
  <c r="QYJ58"/>
  <c r="QYK58"/>
  <c r="QYL58"/>
  <c r="QYM58"/>
  <c r="QYN58"/>
  <c r="QYO58"/>
  <c r="QYP58"/>
  <c r="QYQ58"/>
  <c r="QYR58"/>
  <c r="QYS58"/>
  <c r="QYT58"/>
  <c r="QYU58"/>
  <c r="QYV58"/>
  <c r="QYW58"/>
  <c r="QYX58"/>
  <c r="QYY58"/>
  <c r="QYZ58"/>
  <c r="QZA58"/>
  <c r="QZB58"/>
  <c r="QZC58"/>
  <c r="QZD58"/>
  <c r="QZE58"/>
  <c r="QZF58"/>
  <c r="QZG58"/>
  <c r="QZH58"/>
  <c r="QZI58"/>
  <c r="QZJ58"/>
  <c r="QZK58"/>
  <c r="QZL58"/>
  <c r="QZM58"/>
  <c r="QZN58"/>
  <c r="QZO58"/>
  <c r="QZP58"/>
  <c r="QZQ58"/>
  <c r="QZR58"/>
  <c r="QZS58"/>
  <c r="QZT58"/>
  <c r="QZU58"/>
  <c r="QZV58"/>
  <c r="QZW58"/>
  <c r="QZX58"/>
  <c r="QZY58"/>
  <c r="QZZ58"/>
  <c r="RAA58"/>
  <c r="RAB58"/>
  <c r="RAC58"/>
  <c r="RAD58"/>
  <c r="RAE58"/>
  <c r="RAF58"/>
  <c r="RAG58"/>
  <c r="RAH58"/>
  <c r="RAI58"/>
  <c r="RAJ58"/>
  <c r="RAK58"/>
  <c r="RAL58"/>
  <c r="RAM58"/>
  <c r="RAN58"/>
  <c r="RAO58"/>
  <c r="RAP58"/>
  <c r="RAQ58"/>
  <c r="RAR58"/>
  <c r="RAS58"/>
  <c r="RAT58"/>
  <c r="RAU58"/>
  <c r="RAV58"/>
  <c r="RAW58"/>
  <c r="RAX58"/>
  <c r="RAY58"/>
  <c r="RAZ58"/>
  <c r="RBA58"/>
  <c r="RBB58"/>
  <c r="RBC58"/>
  <c r="RBD58"/>
  <c r="RBE58"/>
  <c r="RBF58"/>
  <c r="RBG58"/>
  <c r="RBH58"/>
  <c r="RBI58"/>
  <c r="RBJ58"/>
  <c r="RBK58"/>
  <c r="RBL58"/>
  <c r="RBM58"/>
  <c r="RBN58"/>
  <c r="RBO58"/>
  <c r="RBP58"/>
  <c r="RBQ58"/>
  <c r="RBR58"/>
  <c r="RBS58"/>
  <c r="RBT58"/>
  <c r="RBU58"/>
  <c r="RBV58"/>
  <c r="RBW58"/>
  <c r="RBX58"/>
  <c r="RBY58"/>
  <c r="RBZ58"/>
  <c r="RCA58"/>
  <c r="RCB58"/>
  <c r="RCC58"/>
  <c r="RCD58"/>
  <c r="RCE58"/>
  <c r="RCF58"/>
  <c r="RCG58"/>
  <c r="RCH58"/>
  <c r="RCI58"/>
  <c r="RCJ58"/>
  <c r="RCK58"/>
  <c r="RCL58"/>
  <c r="RCM58"/>
  <c r="RCN58"/>
  <c r="RCO58"/>
  <c r="RCP58"/>
  <c r="RCQ58"/>
  <c r="RCR58"/>
  <c r="RCS58"/>
  <c r="RCT58"/>
  <c r="RCU58"/>
  <c r="RCV58"/>
  <c r="RCW58"/>
  <c r="RCX58"/>
  <c r="RCY58"/>
  <c r="RCZ58"/>
  <c r="RDA58"/>
  <c r="RDB58"/>
  <c r="RDC58"/>
  <c r="RDD58"/>
  <c r="RDE58"/>
  <c r="RDF58"/>
  <c r="RDG58"/>
  <c r="RDH58"/>
  <c r="RDI58"/>
  <c r="RDJ58"/>
  <c r="RDK58"/>
  <c r="RDL58"/>
  <c r="RDM58"/>
  <c r="RDN58"/>
  <c r="RDO58"/>
  <c r="RDP58"/>
  <c r="RDQ58"/>
  <c r="RDR58"/>
  <c r="RDS58"/>
  <c r="RDT58"/>
  <c r="RDU58"/>
  <c r="RDV58"/>
  <c r="RDW58"/>
  <c r="RDX58"/>
  <c r="RDY58"/>
  <c r="RDZ58"/>
  <c r="REA58"/>
  <c r="REB58"/>
  <c r="REC58"/>
  <c r="RED58"/>
  <c r="REE58"/>
  <c r="REF58"/>
  <c r="REG58"/>
  <c r="REH58"/>
  <c r="REI58"/>
  <c r="REJ58"/>
  <c r="REK58"/>
  <c r="REL58"/>
  <c r="REM58"/>
  <c r="REN58"/>
  <c r="REO58"/>
  <c r="REP58"/>
  <c r="REQ58"/>
  <c r="RER58"/>
  <c r="RES58"/>
  <c r="RET58"/>
  <c r="REU58"/>
  <c r="REV58"/>
  <c r="REW58"/>
  <c r="REX58"/>
  <c r="REY58"/>
  <c r="REZ58"/>
  <c r="RFA58"/>
  <c r="RFB58"/>
  <c r="RFC58"/>
  <c r="RFD58"/>
  <c r="RFE58"/>
  <c r="RFF58"/>
  <c r="RFG58"/>
  <c r="RFH58"/>
  <c r="RFI58"/>
  <c r="RFJ58"/>
  <c r="RFK58"/>
  <c r="RFL58"/>
  <c r="RFM58"/>
  <c r="RFN58"/>
  <c r="RFO58"/>
  <c r="RFP58"/>
  <c r="RFQ58"/>
  <c r="RFR58"/>
  <c r="RFS58"/>
  <c r="RFT58"/>
  <c r="RFU58"/>
  <c r="RFV58"/>
  <c r="RFW58"/>
  <c r="RFX58"/>
  <c r="RFY58"/>
  <c r="RFZ58"/>
  <c r="RGA58"/>
  <c r="RGB58"/>
  <c r="RGC58"/>
  <c r="RGD58"/>
  <c r="RGE58"/>
  <c r="RGF58"/>
  <c r="RGG58"/>
  <c r="RGH58"/>
  <c r="RGI58"/>
  <c r="RGJ58"/>
  <c r="RGK58"/>
  <c r="RGL58"/>
  <c r="RGM58"/>
  <c r="RGN58"/>
  <c r="RGO58"/>
  <c r="RGP58"/>
  <c r="RGQ58"/>
  <c r="RGR58"/>
  <c r="RGS58"/>
  <c r="RGT58"/>
  <c r="RGU58"/>
  <c r="RGV58"/>
  <c r="RGW58"/>
  <c r="RGX58"/>
  <c r="RGY58"/>
  <c r="RGZ58"/>
  <c r="RHA58"/>
  <c r="RHB58"/>
  <c r="RHC58"/>
  <c r="RHD58"/>
  <c r="RHE58"/>
  <c r="RHF58"/>
  <c r="RHG58"/>
  <c r="RHH58"/>
  <c r="RHI58"/>
  <c r="RHJ58"/>
  <c r="RHK58"/>
  <c r="RHL58"/>
  <c r="RHM58"/>
  <c r="RHN58"/>
  <c r="RHO58"/>
  <c r="RHP58"/>
  <c r="RHQ58"/>
  <c r="RHR58"/>
  <c r="RHS58"/>
  <c r="RHT58"/>
  <c r="RHU58"/>
  <c r="RHV58"/>
  <c r="RHW58"/>
  <c r="RHX58"/>
  <c r="RHY58"/>
  <c r="RHZ58"/>
  <c r="RIA58"/>
  <c r="RIB58"/>
  <c r="RIC58"/>
  <c r="RID58"/>
  <c r="RIE58"/>
  <c r="RIF58"/>
  <c r="RIG58"/>
  <c r="RIH58"/>
  <c r="RII58"/>
  <c r="RIJ58"/>
  <c r="RIK58"/>
  <c r="RIL58"/>
  <c r="RIM58"/>
  <c r="RIN58"/>
  <c r="RIO58"/>
  <c r="RIP58"/>
  <c r="RIQ58"/>
  <c r="RIR58"/>
  <c r="RIS58"/>
  <c r="RIT58"/>
  <c r="RIU58"/>
  <c r="RIV58"/>
  <c r="RIW58"/>
  <c r="RIX58"/>
  <c r="RIY58"/>
  <c r="RIZ58"/>
  <c r="RJA58"/>
  <c r="RJB58"/>
  <c r="RJC58"/>
  <c r="RJD58"/>
  <c r="RJE58"/>
  <c r="RJF58"/>
  <c r="RJG58"/>
  <c r="RJH58"/>
  <c r="RJI58"/>
  <c r="RJJ58"/>
  <c r="RJK58"/>
  <c r="RJL58"/>
  <c r="RJM58"/>
  <c r="RJN58"/>
  <c r="RJO58"/>
  <c r="RJP58"/>
  <c r="RJQ58"/>
  <c r="RJR58"/>
  <c r="RJS58"/>
  <c r="RJT58"/>
  <c r="RJU58"/>
  <c r="RJV58"/>
  <c r="RJW58"/>
  <c r="RJX58"/>
  <c r="RJY58"/>
  <c r="RJZ58"/>
  <c r="RKA58"/>
  <c r="RKB58"/>
  <c r="RKC58"/>
  <c r="RKD58"/>
  <c r="RKE58"/>
  <c r="RKF58"/>
  <c r="RKG58"/>
  <c r="RKH58"/>
  <c r="RKI58"/>
  <c r="RKJ58"/>
  <c r="RKK58"/>
  <c r="RKL58"/>
  <c r="RKM58"/>
  <c r="RKN58"/>
  <c r="RKO58"/>
  <c r="RKP58"/>
  <c r="RKQ58"/>
  <c r="RKR58"/>
  <c r="RKS58"/>
  <c r="RKT58"/>
  <c r="RKU58"/>
  <c r="RKV58"/>
  <c r="RKW58"/>
  <c r="RKX58"/>
  <c r="RKY58"/>
  <c r="RKZ58"/>
  <c r="RLA58"/>
  <c r="RLB58"/>
  <c r="RLC58"/>
  <c r="RLD58"/>
  <c r="RLE58"/>
  <c r="RLF58"/>
  <c r="RLG58"/>
  <c r="RLH58"/>
  <c r="RLI58"/>
  <c r="RLJ58"/>
  <c r="RLK58"/>
  <c r="RLL58"/>
  <c r="RLM58"/>
  <c r="RLN58"/>
  <c r="RLO58"/>
  <c r="RLP58"/>
  <c r="RLQ58"/>
  <c r="RLR58"/>
  <c r="RLS58"/>
  <c r="RLT58"/>
  <c r="RLU58"/>
  <c r="RLV58"/>
  <c r="RLW58"/>
  <c r="RLX58"/>
  <c r="RLY58"/>
  <c r="RLZ58"/>
  <c r="RMA58"/>
  <c r="RMB58"/>
  <c r="RMC58"/>
  <c r="RMD58"/>
  <c r="RME58"/>
  <c r="RMF58"/>
  <c r="RMG58"/>
  <c r="RMH58"/>
  <c r="RMI58"/>
  <c r="RMJ58"/>
  <c r="RMK58"/>
  <c r="RML58"/>
  <c r="RMM58"/>
  <c r="RMN58"/>
  <c r="RMO58"/>
  <c r="RMP58"/>
  <c r="RMQ58"/>
  <c r="RMR58"/>
  <c r="RMS58"/>
  <c r="RMT58"/>
  <c r="RMU58"/>
  <c r="RMV58"/>
  <c r="RMW58"/>
  <c r="RMX58"/>
  <c r="RMY58"/>
  <c r="RMZ58"/>
  <c r="RNA58"/>
  <c r="RNB58"/>
  <c r="RNC58"/>
  <c r="RND58"/>
  <c r="RNE58"/>
  <c r="RNF58"/>
  <c r="RNG58"/>
  <c r="RNH58"/>
  <c r="RNI58"/>
  <c r="RNJ58"/>
  <c r="RNK58"/>
  <c r="RNL58"/>
  <c r="RNM58"/>
  <c r="RNN58"/>
  <c r="RNO58"/>
  <c r="RNP58"/>
  <c r="RNQ58"/>
  <c r="RNR58"/>
  <c r="RNS58"/>
  <c r="RNT58"/>
  <c r="RNU58"/>
  <c r="RNV58"/>
  <c r="RNW58"/>
  <c r="RNX58"/>
  <c r="RNY58"/>
  <c r="RNZ58"/>
  <c r="ROA58"/>
  <c r="ROB58"/>
  <c r="ROC58"/>
  <c r="ROD58"/>
  <c r="ROE58"/>
  <c r="ROF58"/>
  <c r="ROG58"/>
  <c r="ROH58"/>
  <c r="ROI58"/>
  <c r="ROJ58"/>
  <c r="ROK58"/>
  <c r="ROL58"/>
  <c r="ROM58"/>
  <c r="RON58"/>
  <c r="ROO58"/>
  <c r="ROP58"/>
  <c r="ROQ58"/>
  <c r="ROR58"/>
  <c r="ROS58"/>
  <c r="ROT58"/>
  <c r="ROU58"/>
  <c r="ROV58"/>
  <c r="ROW58"/>
  <c r="ROX58"/>
  <c r="ROY58"/>
  <c r="ROZ58"/>
  <c r="RPA58"/>
  <c r="RPB58"/>
  <c r="RPC58"/>
  <c r="RPD58"/>
  <c r="RPE58"/>
  <c r="RPF58"/>
  <c r="RPG58"/>
  <c r="RPH58"/>
  <c r="RPI58"/>
  <c r="RPJ58"/>
  <c r="RPK58"/>
  <c r="RPL58"/>
  <c r="RPM58"/>
  <c r="RPN58"/>
  <c r="RPO58"/>
  <c r="RPP58"/>
  <c r="RPQ58"/>
  <c r="RPR58"/>
  <c r="RPS58"/>
  <c r="RPT58"/>
  <c r="RPU58"/>
  <c r="RPV58"/>
  <c r="RPW58"/>
  <c r="RPX58"/>
  <c r="RPY58"/>
  <c r="RPZ58"/>
  <c r="RQA58"/>
  <c r="RQB58"/>
  <c r="RQC58"/>
  <c r="RQD58"/>
  <c r="RQE58"/>
  <c r="RQF58"/>
  <c r="RQG58"/>
  <c r="RQH58"/>
  <c r="RQI58"/>
  <c r="RQJ58"/>
  <c r="RQK58"/>
  <c r="RQL58"/>
  <c r="RQM58"/>
  <c r="RQN58"/>
  <c r="RQO58"/>
  <c r="RQP58"/>
  <c r="RQQ58"/>
  <c r="RQR58"/>
  <c r="RQS58"/>
  <c r="RQT58"/>
  <c r="RQU58"/>
  <c r="RQV58"/>
  <c r="RQW58"/>
  <c r="RQX58"/>
  <c r="RQY58"/>
  <c r="RQZ58"/>
  <c r="RRA58"/>
  <c r="RRB58"/>
  <c r="RRC58"/>
  <c r="RRD58"/>
  <c r="RRE58"/>
  <c r="RRF58"/>
  <c r="RRG58"/>
  <c r="RRH58"/>
  <c r="RRI58"/>
  <c r="RRJ58"/>
  <c r="RRK58"/>
  <c r="RRL58"/>
  <c r="RRM58"/>
  <c r="RRN58"/>
  <c r="RRO58"/>
  <c r="RRP58"/>
  <c r="RRQ58"/>
  <c r="RRR58"/>
  <c r="RRS58"/>
  <c r="RRT58"/>
  <c r="RRU58"/>
  <c r="RRV58"/>
  <c r="RRW58"/>
  <c r="RRX58"/>
  <c r="RRY58"/>
  <c r="RRZ58"/>
  <c r="RSA58"/>
  <c r="RSB58"/>
  <c r="RSC58"/>
  <c r="RSD58"/>
  <c r="RSE58"/>
  <c r="RSF58"/>
  <c r="RSG58"/>
  <c r="RSH58"/>
  <c r="RSI58"/>
  <c r="RSJ58"/>
  <c r="RSK58"/>
  <c r="RSL58"/>
  <c r="RSM58"/>
  <c r="RSN58"/>
  <c r="RSO58"/>
  <c r="RSP58"/>
  <c r="RSQ58"/>
  <c r="RSR58"/>
  <c r="RSS58"/>
  <c r="RST58"/>
  <c r="RSU58"/>
  <c r="RSV58"/>
  <c r="RSW58"/>
  <c r="RSX58"/>
  <c r="RSY58"/>
  <c r="RSZ58"/>
  <c r="RTA58"/>
  <c r="RTB58"/>
  <c r="RTC58"/>
  <c r="RTD58"/>
  <c r="RTE58"/>
  <c r="RTF58"/>
  <c r="RTG58"/>
  <c r="RTH58"/>
  <c r="RTI58"/>
  <c r="RTJ58"/>
  <c r="RTK58"/>
  <c r="RTL58"/>
  <c r="RTM58"/>
  <c r="RTN58"/>
  <c r="RTO58"/>
  <c r="RTP58"/>
  <c r="RTQ58"/>
  <c r="RTR58"/>
  <c r="RTS58"/>
  <c r="RTT58"/>
  <c r="RTU58"/>
  <c r="RTV58"/>
  <c r="RTW58"/>
  <c r="RTX58"/>
  <c r="RTY58"/>
  <c r="RTZ58"/>
  <c r="RUA58"/>
  <c r="RUB58"/>
  <c r="RUC58"/>
  <c r="RUD58"/>
  <c r="RUE58"/>
  <c r="RUF58"/>
  <c r="RUG58"/>
  <c r="RUH58"/>
  <c r="RUI58"/>
  <c r="RUJ58"/>
  <c r="RUK58"/>
  <c r="RUL58"/>
  <c r="RUM58"/>
  <c r="RUN58"/>
  <c r="RUO58"/>
  <c r="RUP58"/>
  <c r="RUQ58"/>
  <c r="RUR58"/>
  <c r="RUS58"/>
  <c r="RUT58"/>
  <c r="RUU58"/>
  <c r="RUV58"/>
  <c r="RUW58"/>
  <c r="RUX58"/>
  <c r="RUY58"/>
  <c r="RUZ58"/>
  <c r="RVA58"/>
  <c r="RVB58"/>
  <c r="RVC58"/>
  <c r="RVD58"/>
  <c r="RVE58"/>
  <c r="RVF58"/>
  <c r="RVG58"/>
  <c r="RVH58"/>
  <c r="RVI58"/>
  <c r="RVJ58"/>
  <c r="RVK58"/>
  <c r="RVL58"/>
  <c r="RVM58"/>
  <c r="RVN58"/>
  <c r="RVO58"/>
  <c r="RVP58"/>
  <c r="RVQ58"/>
  <c r="RVR58"/>
  <c r="RVS58"/>
  <c r="RVT58"/>
  <c r="RVU58"/>
  <c r="RVV58"/>
  <c r="RVW58"/>
  <c r="RVX58"/>
  <c r="RVY58"/>
  <c r="RVZ58"/>
  <c r="RWA58"/>
  <c r="RWB58"/>
  <c r="RWC58"/>
  <c r="RWD58"/>
  <c r="RWE58"/>
  <c r="RWF58"/>
  <c r="RWG58"/>
  <c r="RWH58"/>
  <c r="RWI58"/>
  <c r="RWJ58"/>
  <c r="RWK58"/>
  <c r="RWL58"/>
  <c r="RWM58"/>
  <c r="RWN58"/>
  <c r="RWO58"/>
  <c r="RWP58"/>
  <c r="RWQ58"/>
  <c r="RWR58"/>
  <c r="RWS58"/>
  <c r="RWT58"/>
  <c r="RWU58"/>
  <c r="RWV58"/>
  <c r="RWW58"/>
  <c r="RWX58"/>
  <c r="RWY58"/>
  <c r="RWZ58"/>
  <c r="RXA58"/>
  <c r="RXB58"/>
  <c r="RXC58"/>
  <c r="RXD58"/>
  <c r="RXE58"/>
  <c r="RXF58"/>
  <c r="RXG58"/>
  <c r="RXH58"/>
  <c r="RXI58"/>
  <c r="RXJ58"/>
  <c r="RXK58"/>
  <c r="RXL58"/>
  <c r="RXM58"/>
  <c r="RXN58"/>
  <c r="RXO58"/>
  <c r="RXP58"/>
  <c r="RXQ58"/>
  <c r="RXR58"/>
  <c r="RXS58"/>
  <c r="RXT58"/>
  <c r="RXU58"/>
  <c r="RXV58"/>
  <c r="RXW58"/>
  <c r="RXX58"/>
  <c r="RXY58"/>
  <c r="RXZ58"/>
  <c r="RYA58"/>
  <c r="RYB58"/>
  <c r="RYC58"/>
  <c r="RYD58"/>
  <c r="RYE58"/>
  <c r="RYF58"/>
  <c r="RYG58"/>
  <c r="RYH58"/>
  <c r="RYI58"/>
  <c r="RYJ58"/>
  <c r="RYK58"/>
  <c r="RYL58"/>
  <c r="RYM58"/>
  <c r="RYN58"/>
  <c r="RYO58"/>
  <c r="RYP58"/>
  <c r="RYQ58"/>
  <c r="RYR58"/>
  <c r="RYS58"/>
  <c r="RYT58"/>
  <c r="RYU58"/>
  <c r="RYV58"/>
  <c r="RYW58"/>
  <c r="RYX58"/>
  <c r="RYY58"/>
  <c r="RYZ58"/>
  <c r="RZA58"/>
  <c r="RZB58"/>
  <c r="RZC58"/>
  <c r="RZD58"/>
  <c r="RZE58"/>
  <c r="RZF58"/>
  <c r="RZG58"/>
  <c r="RZH58"/>
  <c r="RZI58"/>
  <c r="RZJ58"/>
  <c r="RZK58"/>
  <c r="RZL58"/>
  <c r="RZM58"/>
  <c r="RZN58"/>
  <c r="RZO58"/>
  <c r="RZP58"/>
  <c r="RZQ58"/>
  <c r="RZR58"/>
  <c r="RZS58"/>
  <c r="RZT58"/>
  <c r="RZU58"/>
  <c r="RZV58"/>
  <c r="RZW58"/>
  <c r="RZX58"/>
  <c r="RZY58"/>
  <c r="RZZ58"/>
  <c r="SAA58"/>
  <c r="SAB58"/>
  <c r="SAC58"/>
  <c r="SAD58"/>
  <c r="SAE58"/>
  <c r="SAF58"/>
  <c r="SAG58"/>
  <c r="SAH58"/>
  <c r="SAI58"/>
  <c r="SAJ58"/>
  <c r="SAK58"/>
  <c r="SAL58"/>
  <c r="SAM58"/>
  <c r="SAN58"/>
  <c r="SAO58"/>
  <c r="SAP58"/>
  <c r="SAQ58"/>
  <c r="SAR58"/>
  <c r="SAS58"/>
  <c r="SAT58"/>
  <c r="SAU58"/>
  <c r="SAV58"/>
  <c r="SAW58"/>
  <c r="SAX58"/>
  <c r="SAY58"/>
  <c r="SAZ58"/>
  <c r="SBA58"/>
  <c r="SBB58"/>
  <c r="SBC58"/>
  <c r="SBD58"/>
  <c r="SBE58"/>
  <c r="SBF58"/>
  <c r="SBG58"/>
  <c r="SBH58"/>
  <c r="SBI58"/>
  <c r="SBJ58"/>
  <c r="SBK58"/>
  <c r="SBL58"/>
  <c r="SBM58"/>
  <c r="SBN58"/>
  <c r="SBO58"/>
  <c r="SBP58"/>
  <c r="SBQ58"/>
  <c r="SBR58"/>
  <c r="SBS58"/>
  <c r="SBT58"/>
  <c r="SBU58"/>
  <c r="SBV58"/>
  <c r="SBW58"/>
  <c r="SBX58"/>
  <c r="SBY58"/>
  <c r="SBZ58"/>
  <c r="SCA58"/>
  <c r="SCB58"/>
  <c r="SCC58"/>
  <c r="SCD58"/>
  <c r="SCE58"/>
  <c r="SCF58"/>
  <c r="SCG58"/>
  <c r="SCH58"/>
  <c r="SCI58"/>
  <c r="SCJ58"/>
  <c r="SCK58"/>
  <c r="SCL58"/>
  <c r="SCM58"/>
  <c r="SCN58"/>
  <c r="SCO58"/>
  <c r="SCP58"/>
  <c r="SCQ58"/>
  <c r="SCR58"/>
  <c r="SCS58"/>
  <c r="SCT58"/>
  <c r="SCU58"/>
  <c r="SCV58"/>
  <c r="SCW58"/>
  <c r="SCX58"/>
  <c r="SCY58"/>
  <c r="SCZ58"/>
  <c r="SDA58"/>
  <c r="SDB58"/>
  <c r="SDC58"/>
  <c r="SDD58"/>
  <c r="SDE58"/>
  <c r="SDF58"/>
  <c r="SDG58"/>
  <c r="SDH58"/>
  <c r="SDI58"/>
  <c r="SDJ58"/>
  <c r="SDK58"/>
  <c r="SDL58"/>
  <c r="SDM58"/>
  <c r="SDN58"/>
  <c r="SDO58"/>
  <c r="SDP58"/>
  <c r="SDQ58"/>
  <c r="SDR58"/>
  <c r="SDS58"/>
  <c r="SDT58"/>
  <c r="SDU58"/>
  <c r="SDV58"/>
  <c r="SDW58"/>
  <c r="SDX58"/>
  <c r="SDY58"/>
  <c r="SDZ58"/>
  <c r="SEA58"/>
  <c r="SEB58"/>
  <c r="SEC58"/>
  <c r="SED58"/>
  <c r="SEE58"/>
  <c r="SEF58"/>
  <c r="SEG58"/>
  <c r="SEH58"/>
  <c r="SEI58"/>
  <c r="SEJ58"/>
  <c r="SEK58"/>
  <c r="SEL58"/>
  <c r="SEM58"/>
  <c r="SEN58"/>
  <c r="SEO58"/>
  <c r="SEP58"/>
  <c r="SEQ58"/>
  <c r="SER58"/>
  <c r="SES58"/>
  <c r="SET58"/>
  <c r="SEU58"/>
  <c r="SEV58"/>
  <c r="SEW58"/>
  <c r="SEX58"/>
  <c r="SEY58"/>
  <c r="SEZ58"/>
  <c r="SFA58"/>
  <c r="SFB58"/>
  <c r="SFC58"/>
  <c r="SFD58"/>
  <c r="SFE58"/>
  <c r="SFF58"/>
  <c r="SFG58"/>
  <c r="SFH58"/>
  <c r="SFI58"/>
  <c r="SFJ58"/>
  <c r="SFK58"/>
  <c r="SFL58"/>
  <c r="SFM58"/>
  <c r="SFN58"/>
  <c r="SFO58"/>
  <c r="SFP58"/>
  <c r="SFQ58"/>
  <c r="SFR58"/>
  <c r="SFS58"/>
  <c r="SFT58"/>
  <c r="SFU58"/>
  <c r="SFV58"/>
  <c r="SFW58"/>
  <c r="SFX58"/>
  <c r="SFY58"/>
  <c r="SFZ58"/>
  <c r="SGA58"/>
  <c r="SGB58"/>
  <c r="SGC58"/>
  <c r="SGD58"/>
  <c r="SGE58"/>
  <c r="SGF58"/>
  <c r="SGG58"/>
  <c r="SGH58"/>
  <c r="SGI58"/>
  <c r="SGJ58"/>
  <c r="SGK58"/>
  <c r="SGL58"/>
  <c r="SGM58"/>
  <c r="SGN58"/>
  <c r="SGO58"/>
  <c r="SGP58"/>
  <c r="SGQ58"/>
  <c r="SGR58"/>
  <c r="SGS58"/>
  <c r="SGT58"/>
  <c r="SGU58"/>
  <c r="SGV58"/>
  <c r="SGW58"/>
  <c r="SGX58"/>
  <c r="SGY58"/>
  <c r="SGZ58"/>
  <c r="SHA58"/>
  <c r="SHB58"/>
  <c r="SHC58"/>
  <c r="SHD58"/>
  <c r="SHE58"/>
  <c r="SHF58"/>
  <c r="SHG58"/>
  <c r="SHH58"/>
  <c r="SHI58"/>
  <c r="SHJ58"/>
  <c r="SHK58"/>
  <c r="SHL58"/>
  <c r="SHM58"/>
  <c r="SHN58"/>
  <c r="SHO58"/>
  <c r="SHP58"/>
  <c r="SHQ58"/>
  <c r="SHR58"/>
  <c r="SHS58"/>
  <c r="SHT58"/>
  <c r="SHU58"/>
  <c r="SHV58"/>
  <c r="SHW58"/>
  <c r="SHX58"/>
  <c r="SHY58"/>
  <c r="SHZ58"/>
  <c r="SIA58"/>
  <c r="SIB58"/>
  <c r="SIC58"/>
  <c r="SID58"/>
  <c r="SIE58"/>
  <c r="SIF58"/>
  <c r="SIG58"/>
  <c r="SIH58"/>
  <c r="SII58"/>
  <c r="SIJ58"/>
  <c r="SIK58"/>
  <c r="SIL58"/>
  <c r="SIM58"/>
  <c r="SIN58"/>
  <c r="SIO58"/>
  <c r="SIP58"/>
  <c r="SIQ58"/>
  <c r="SIR58"/>
  <c r="SIS58"/>
  <c r="SIT58"/>
  <c r="SIU58"/>
  <c r="SIV58"/>
  <c r="SIW58"/>
  <c r="SIX58"/>
  <c r="SIY58"/>
  <c r="SIZ58"/>
  <c r="SJA58"/>
  <c r="SJB58"/>
  <c r="SJC58"/>
  <c r="SJD58"/>
  <c r="SJE58"/>
  <c r="SJF58"/>
  <c r="SJG58"/>
  <c r="SJH58"/>
  <c r="SJI58"/>
  <c r="SJJ58"/>
  <c r="SJK58"/>
  <c r="SJL58"/>
  <c r="SJM58"/>
  <c r="SJN58"/>
  <c r="SJO58"/>
  <c r="SJP58"/>
  <c r="SJQ58"/>
  <c r="SJR58"/>
  <c r="SJS58"/>
  <c r="SJT58"/>
  <c r="SJU58"/>
  <c r="SJV58"/>
  <c r="SJW58"/>
  <c r="SJX58"/>
  <c r="SJY58"/>
  <c r="SJZ58"/>
  <c r="SKA58"/>
  <c r="SKB58"/>
  <c r="SKC58"/>
  <c r="SKD58"/>
  <c r="SKE58"/>
  <c r="SKF58"/>
  <c r="SKG58"/>
  <c r="SKH58"/>
  <c r="SKI58"/>
  <c r="SKJ58"/>
  <c r="SKK58"/>
  <c r="SKL58"/>
  <c r="SKM58"/>
  <c r="SKN58"/>
  <c r="SKO58"/>
  <c r="SKP58"/>
  <c r="SKQ58"/>
  <c r="SKR58"/>
  <c r="SKS58"/>
  <c r="SKT58"/>
  <c r="SKU58"/>
  <c r="SKV58"/>
  <c r="SKW58"/>
  <c r="SKX58"/>
  <c r="SKY58"/>
  <c r="SKZ58"/>
  <c r="SLA58"/>
  <c r="SLB58"/>
  <c r="SLC58"/>
  <c r="SLD58"/>
  <c r="SLE58"/>
  <c r="SLF58"/>
  <c r="SLG58"/>
  <c r="SLH58"/>
  <c r="SLI58"/>
  <c r="SLJ58"/>
  <c r="SLK58"/>
  <c r="SLL58"/>
  <c r="SLM58"/>
  <c r="SLN58"/>
  <c r="SLO58"/>
  <c r="SLP58"/>
  <c r="SLQ58"/>
  <c r="SLR58"/>
  <c r="SLS58"/>
  <c r="SLT58"/>
  <c r="SLU58"/>
  <c r="SLV58"/>
  <c r="SLW58"/>
  <c r="SLX58"/>
  <c r="SLY58"/>
  <c r="SLZ58"/>
  <c r="SMA58"/>
  <c r="SMB58"/>
  <c r="SMC58"/>
  <c r="SMD58"/>
  <c r="SME58"/>
  <c r="SMF58"/>
  <c r="SMG58"/>
  <c r="SMH58"/>
  <c r="SMI58"/>
  <c r="SMJ58"/>
  <c r="SMK58"/>
  <c r="SML58"/>
  <c r="SMM58"/>
  <c r="SMN58"/>
  <c r="SMO58"/>
  <c r="SMP58"/>
  <c r="SMQ58"/>
  <c r="SMR58"/>
  <c r="SMS58"/>
  <c r="SMT58"/>
  <c r="SMU58"/>
  <c r="SMV58"/>
  <c r="SMW58"/>
  <c r="SMX58"/>
  <c r="SMY58"/>
  <c r="SMZ58"/>
  <c r="SNA58"/>
  <c r="SNB58"/>
  <c r="SNC58"/>
  <c r="SND58"/>
  <c r="SNE58"/>
  <c r="SNF58"/>
  <c r="SNG58"/>
  <c r="SNH58"/>
  <c r="SNI58"/>
  <c r="SNJ58"/>
  <c r="SNK58"/>
  <c r="SNL58"/>
  <c r="SNM58"/>
  <c r="SNN58"/>
  <c r="SNO58"/>
  <c r="SNP58"/>
  <c r="SNQ58"/>
  <c r="SNR58"/>
  <c r="SNS58"/>
  <c r="SNT58"/>
  <c r="SNU58"/>
  <c r="SNV58"/>
  <c r="SNW58"/>
  <c r="SNX58"/>
  <c r="SNY58"/>
  <c r="SNZ58"/>
  <c r="SOA58"/>
  <c r="SOB58"/>
  <c r="SOC58"/>
  <c r="SOD58"/>
  <c r="SOE58"/>
  <c r="SOF58"/>
  <c r="SOG58"/>
  <c r="SOH58"/>
  <c r="SOI58"/>
  <c r="SOJ58"/>
  <c r="SOK58"/>
  <c r="SOL58"/>
  <c r="SOM58"/>
  <c r="SON58"/>
  <c r="SOO58"/>
  <c r="SOP58"/>
  <c r="SOQ58"/>
  <c r="SOR58"/>
  <c r="SOS58"/>
  <c r="SOT58"/>
  <c r="SOU58"/>
  <c r="SOV58"/>
  <c r="SOW58"/>
  <c r="SOX58"/>
  <c r="SOY58"/>
  <c r="SOZ58"/>
  <c r="SPA58"/>
  <c r="SPB58"/>
  <c r="SPC58"/>
  <c r="SPD58"/>
  <c r="SPE58"/>
  <c r="SPF58"/>
  <c r="SPG58"/>
  <c r="SPH58"/>
  <c r="SPI58"/>
  <c r="SPJ58"/>
  <c r="SPK58"/>
  <c r="SPL58"/>
  <c r="SPM58"/>
  <c r="SPN58"/>
  <c r="SPO58"/>
  <c r="SPP58"/>
  <c r="SPQ58"/>
  <c r="SPR58"/>
  <c r="SPS58"/>
  <c r="SPT58"/>
  <c r="SPU58"/>
  <c r="SPV58"/>
  <c r="SPW58"/>
  <c r="SPX58"/>
  <c r="SPY58"/>
  <c r="SPZ58"/>
  <c r="SQA58"/>
  <c r="SQB58"/>
  <c r="SQC58"/>
  <c r="SQD58"/>
  <c r="SQE58"/>
  <c r="SQF58"/>
  <c r="SQG58"/>
  <c r="SQH58"/>
  <c r="SQI58"/>
  <c r="SQJ58"/>
  <c r="SQK58"/>
  <c r="SQL58"/>
  <c r="SQM58"/>
  <c r="SQN58"/>
  <c r="SQO58"/>
  <c r="SQP58"/>
  <c r="SQQ58"/>
  <c r="SQR58"/>
  <c r="SQS58"/>
  <c r="SQT58"/>
  <c r="SQU58"/>
  <c r="SQV58"/>
  <c r="SQW58"/>
  <c r="SQX58"/>
  <c r="SQY58"/>
  <c r="SQZ58"/>
  <c r="SRA58"/>
  <c r="SRB58"/>
  <c r="SRC58"/>
  <c r="SRD58"/>
  <c r="SRE58"/>
  <c r="SRF58"/>
  <c r="SRG58"/>
  <c r="SRH58"/>
  <c r="SRI58"/>
  <c r="SRJ58"/>
  <c r="SRK58"/>
  <c r="SRL58"/>
  <c r="SRM58"/>
  <c r="SRN58"/>
  <c r="SRO58"/>
  <c r="SRP58"/>
  <c r="SRQ58"/>
  <c r="SRR58"/>
  <c r="SRS58"/>
  <c r="SRT58"/>
  <c r="SRU58"/>
  <c r="SRV58"/>
  <c r="SRW58"/>
  <c r="SRX58"/>
  <c r="SRY58"/>
  <c r="SRZ58"/>
  <c r="SSA58"/>
  <c r="SSB58"/>
  <c r="SSC58"/>
  <c r="SSD58"/>
  <c r="SSE58"/>
  <c r="SSF58"/>
  <c r="SSG58"/>
  <c r="SSH58"/>
  <c r="SSI58"/>
  <c r="SSJ58"/>
  <c r="SSK58"/>
  <c r="SSL58"/>
  <c r="SSM58"/>
  <c r="SSN58"/>
  <c r="SSO58"/>
  <c r="SSP58"/>
  <c r="SSQ58"/>
  <c r="SSR58"/>
  <c r="SSS58"/>
  <c r="SST58"/>
  <c r="SSU58"/>
  <c r="SSV58"/>
  <c r="SSW58"/>
  <c r="SSX58"/>
  <c r="SSY58"/>
  <c r="SSZ58"/>
  <c r="STA58"/>
  <c r="STB58"/>
  <c r="STC58"/>
  <c r="STD58"/>
  <c r="STE58"/>
  <c r="STF58"/>
  <c r="STG58"/>
  <c r="STH58"/>
  <c r="STI58"/>
  <c r="STJ58"/>
  <c r="STK58"/>
  <c r="STL58"/>
  <c r="STM58"/>
  <c r="STN58"/>
  <c r="STO58"/>
  <c r="STP58"/>
  <c r="STQ58"/>
  <c r="STR58"/>
  <c r="STS58"/>
  <c r="STT58"/>
  <c r="STU58"/>
  <c r="STV58"/>
  <c r="STW58"/>
  <c r="STX58"/>
  <c r="STY58"/>
  <c r="STZ58"/>
  <c r="SUA58"/>
  <c r="SUB58"/>
  <c r="SUC58"/>
  <c r="SUD58"/>
  <c r="SUE58"/>
  <c r="SUF58"/>
  <c r="SUG58"/>
  <c r="SUH58"/>
  <c r="SUI58"/>
  <c r="SUJ58"/>
  <c r="SUK58"/>
  <c r="SUL58"/>
  <c r="SUM58"/>
  <c r="SUN58"/>
  <c r="SUO58"/>
  <c r="SUP58"/>
  <c r="SUQ58"/>
  <c r="SUR58"/>
  <c r="SUS58"/>
  <c r="SUT58"/>
  <c r="SUU58"/>
  <c r="SUV58"/>
  <c r="SUW58"/>
  <c r="SUX58"/>
  <c r="SUY58"/>
  <c r="SUZ58"/>
  <c r="SVA58"/>
  <c r="SVB58"/>
  <c r="SVC58"/>
  <c r="SVD58"/>
  <c r="SVE58"/>
  <c r="SVF58"/>
  <c r="SVG58"/>
  <c r="SVH58"/>
  <c r="SVI58"/>
  <c r="SVJ58"/>
  <c r="SVK58"/>
  <c r="SVL58"/>
  <c r="SVM58"/>
  <c r="SVN58"/>
  <c r="SVO58"/>
  <c r="SVP58"/>
  <c r="SVQ58"/>
  <c r="SVR58"/>
  <c r="SVS58"/>
  <c r="SVT58"/>
  <c r="SVU58"/>
  <c r="SVV58"/>
  <c r="SVW58"/>
  <c r="SVX58"/>
  <c r="SVY58"/>
  <c r="SVZ58"/>
  <c r="SWA58"/>
  <c r="SWB58"/>
  <c r="SWC58"/>
  <c r="SWD58"/>
  <c r="SWE58"/>
  <c r="SWF58"/>
  <c r="SWG58"/>
  <c r="SWH58"/>
  <c r="SWI58"/>
  <c r="SWJ58"/>
  <c r="SWK58"/>
  <c r="SWL58"/>
  <c r="SWM58"/>
  <c r="SWN58"/>
  <c r="SWO58"/>
  <c r="SWP58"/>
  <c r="SWQ58"/>
  <c r="SWR58"/>
  <c r="SWS58"/>
  <c r="SWT58"/>
  <c r="SWU58"/>
  <c r="SWV58"/>
  <c r="SWW58"/>
  <c r="SWX58"/>
  <c r="SWY58"/>
  <c r="SWZ58"/>
  <c r="SXA58"/>
  <c r="SXB58"/>
  <c r="SXC58"/>
  <c r="SXD58"/>
  <c r="SXE58"/>
  <c r="SXF58"/>
  <c r="SXG58"/>
  <c r="SXH58"/>
  <c r="SXI58"/>
  <c r="SXJ58"/>
  <c r="SXK58"/>
  <c r="SXL58"/>
  <c r="SXM58"/>
  <c r="SXN58"/>
  <c r="SXO58"/>
  <c r="SXP58"/>
  <c r="SXQ58"/>
  <c r="SXR58"/>
  <c r="SXS58"/>
  <c r="SXT58"/>
  <c r="SXU58"/>
  <c r="SXV58"/>
  <c r="SXW58"/>
  <c r="SXX58"/>
  <c r="SXY58"/>
  <c r="SXZ58"/>
  <c r="SYA58"/>
  <c r="SYB58"/>
  <c r="SYC58"/>
  <c r="SYD58"/>
  <c r="SYE58"/>
  <c r="SYF58"/>
  <c r="SYG58"/>
  <c r="SYH58"/>
  <c r="SYI58"/>
  <c r="SYJ58"/>
  <c r="SYK58"/>
  <c r="SYL58"/>
  <c r="SYM58"/>
  <c r="SYN58"/>
  <c r="SYO58"/>
  <c r="SYP58"/>
  <c r="SYQ58"/>
  <c r="SYR58"/>
  <c r="SYS58"/>
  <c r="SYT58"/>
  <c r="SYU58"/>
  <c r="SYV58"/>
  <c r="SYW58"/>
  <c r="SYX58"/>
  <c r="SYY58"/>
  <c r="SYZ58"/>
  <c r="SZA58"/>
  <c r="SZB58"/>
  <c r="SZC58"/>
  <c r="SZD58"/>
  <c r="SZE58"/>
  <c r="SZF58"/>
  <c r="SZG58"/>
  <c r="SZH58"/>
  <c r="SZI58"/>
  <c r="SZJ58"/>
  <c r="SZK58"/>
  <c r="SZL58"/>
  <c r="SZM58"/>
  <c r="SZN58"/>
  <c r="SZO58"/>
  <c r="SZP58"/>
  <c r="SZQ58"/>
  <c r="SZR58"/>
  <c r="SZS58"/>
  <c r="SZT58"/>
  <c r="SZU58"/>
  <c r="SZV58"/>
  <c r="SZW58"/>
  <c r="SZX58"/>
  <c r="SZY58"/>
  <c r="SZZ58"/>
  <c r="TAA58"/>
  <c r="TAB58"/>
  <c r="TAC58"/>
  <c r="TAD58"/>
  <c r="TAE58"/>
  <c r="TAF58"/>
  <c r="TAG58"/>
  <c r="TAH58"/>
  <c r="TAI58"/>
  <c r="TAJ58"/>
  <c r="TAK58"/>
  <c r="TAL58"/>
  <c r="TAM58"/>
  <c r="TAN58"/>
  <c r="TAO58"/>
  <c r="TAP58"/>
  <c r="TAQ58"/>
  <c r="TAR58"/>
  <c r="TAS58"/>
  <c r="TAT58"/>
  <c r="TAU58"/>
  <c r="TAV58"/>
  <c r="TAW58"/>
  <c r="TAX58"/>
  <c r="TAY58"/>
  <c r="TAZ58"/>
  <c r="TBA58"/>
  <c r="TBB58"/>
  <c r="TBC58"/>
  <c r="TBD58"/>
  <c r="TBE58"/>
  <c r="TBF58"/>
  <c r="TBG58"/>
  <c r="TBH58"/>
  <c r="TBI58"/>
  <c r="TBJ58"/>
  <c r="TBK58"/>
  <c r="TBL58"/>
  <c r="TBM58"/>
  <c r="TBN58"/>
  <c r="TBO58"/>
  <c r="TBP58"/>
  <c r="TBQ58"/>
  <c r="TBR58"/>
  <c r="TBS58"/>
  <c r="TBT58"/>
  <c r="TBU58"/>
  <c r="TBV58"/>
  <c r="TBW58"/>
  <c r="TBX58"/>
  <c r="TBY58"/>
  <c r="TBZ58"/>
  <c r="TCA58"/>
  <c r="TCB58"/>
  <c r="TCC58"/>
  <c r="TCD58"/>
  <c r="TCE58"/>
  <c r="TCF58"/>
  <c r="TCG58"/>
  <c r="TCH58"/>
  <c r="TCI58"/>
  <c r="TCJ58"/>
  <c r="TCK58"/>
  <c r="TCL58"/>
  <c r="TCM58"/>
  <c r="TCN58"/>
  <c r="TCO58"/>
  <c r="TCP58"/>
  <c r="TCQ58"/>
  <c r="TCR58"/>
  <c r="TCS58"/>
  <c r="TCT58"/>
  <c r="TCU58"/>
  <c r="TCV58"/>
  <c r="TCW58"/>
  <c r="TCX58"/>
  <c r="TCY58"/>
  <c r="TCZ58"/>
  <c r="TDA58"/>
  <c r="TDB58"/>
  <c r="TDC58"/>
  <c r="TDD58"/>
  <c r="TDE58"/>
  <c r="TDF58"/>
  <c r="TDG58"/>
  <c r="TDH58"/>
  <c r="TDI58"/>
  <c r="TDJ58"/>
  <c r="TDK58"/>
  <c r="TDL58"/>
  <c r="TDM58"/>
  <c r="TDN58"/>
  <c r="TDO58"/>
  <c r="TDP58"/>
  <c r="TDQ58"/>
  <c r="TDR58"/>
  <c r="TDS58"/>
  <c r="TDT58"/>
  <c r="TDU58"/>
  <c r="TDV58"/>
  <c r="TDW58"/>
  <c r="TDX58"/>
  <c r="TDY58"/>
  <c r="TDZ58"/>
  <c r="TEA58"/>
  <c r="TEB58"/>
  <c r="TEC58"/>
  <c r="TED58"/>
  <c r="TEE58"/>
  <c r="TEF58"/>
  <c r="TEG58"/>
  <c r="TEH58"/>
  <c r="TEI58"/>
  <c r="TEJ58"/>
  <c r="TEK58"/>
  <c r="TEL58"/>
  <c r="TEM58"/>
  <c r="TEN58"/>
  <c r="TEO58"/>
  <c r="TEP58"/>
  <c r="TEQ58"/>
  <c r="TER58"/>
  <c r="TES58"/>
  <c r="TET58"/>
  <c r="TEU58"/>
  <c r="TEV58"/>
  <c r="TEW58"/>
  <c r="TEX58"/>
  <c r="TEY58"/>
  <c r="TEZ58"/>
  <c r="TFA58"/>
  <c r="TFB58"/>
  <c r="TFC58"/>
  <c r="TFD58"/>
  <c r="TFE58"/>
  <c r="TFF58"/>
  <c r="TFG58"/>
  <c r="TFH58"/>
  <c r="TFI58"/>
  <c r="TFJ58"/>
  <c r="TFK58"/>
  <c r="TFL58"/>
  <c r="TFM58"/>
  <c r="TFN58"/>
  <c r="TFO58"/>
  <c r="TFP58"/>
  <c r="TFQ58"/>
  <c r="TFR58"/>
  <c r="TFS58"/>
  <c r="TFT58"/>
  <c r="TFU58"/>
  <c r="TFV58"/>
  <c r="TFW58"/>
  <c r="TFX58"/>
  <c r="TFY58"/>
  <c r="TFZ58"/>
  <c r="TGA58"/>
  <c r="TGB58"/>
  <c r="TGC58"/>
  <c r="TGD58"/>
  <c r="TGE58"/>
  <c r="TGF58"/>
  <c r="TGG58"/>
  <c r="TGH58"/>
  <c r="TGI58"/>
  <c r="TGJ58"/>
  <c r="TGK58"/>
  <c r="TGL58"/>
  <c r="TGM58"/>
  <c r="TGN58"/>
  <c r="TGO58"/>
  <c r="TGP58"/>
  <c r="TGQ58"/>
  <c r="TGR58"/>
  <c r="TGS58"/>
  <c r="TGT58"/>
  <c r="TGU58"/>
  <c r="TGV58"/>
  <c r="TGW58"/>
  <c r="TGX58"/>
  <c r="TGY58"/>
  <c r="TGZ58"/>
  <c r="THA58"/>
  <c r="THB58"/>
  <c r="THC58"/>
  <c r="THD58"/>
  <c r="THE58"/>
  <c r="THF58"/>
  <c r="THG58"/>
  <c r="THH58"/>
  <c r="THI58"/>
  <c r="THJ58"/>
  <c r="THK58"/>
  <c r="THL58"/>
  <c r="THM58"/>
  <c r="THN58"/>
  <c r="THO58"/>
  <c r="THP58"/>
  <c r="THQ58"/>
  <c r="THR58"/>
  <c r="THS58"/>
  <c r="THT58"/>
  <c r="THU58"/>
  <c r="THV58"/>
  <c r="THW58"/>
  <c r="THX58"/>
  <c r="THY58"/>
  <c r="THZ58"/>
  <c r="TIA58"/>
  <c r="TIB58"/>
  <c r="TIC58"/>
  <c r="TID58"/>
  <c r="TIE58"/>
  <c r="TIF58"/>
  <c r="TIG58"/>
  <c r="TIH58"/>
  <c r="TII58"/>
  <c r="TIJ58"/>
  <c r="TIK58"/>
  <c r="TIL58"/>
  <c r="TIM58"/>
  <c r="TIN58"/>
  <c r="TIO58"/>
  <c r="TIP58"/>
  <c r="TIQ58"/>
  <c r="TIR58"/>
  <c r="TIS58"/>
  <c r="TIT58"/>
  <c r="TIU58"/>
  <c r="TIV58"/>
  <c r="TIW58"/>
  <c r="TIX58"/>
  <c r="TIY58"/>
  <c r="TIZ58"/>
  <c r="TJA58"/>
  <c r="TJB58"/>
  <c r="TJC58"/>
  <c r="TJD58"/>
  <c r="TJE58"/>
  <c r="TJF58"/>
  <c r="TJG58"/>
  <c r="TJH58"/>
  <c r="TJI58"/>
  <c r="TJJ58"/>
  <c r="TJK58"/>
  <c r="TJL58"/>
  <c r="TJM58"/>
  <c r="TJN58"/>
  <c r="TJO58"/>
  <c r="TJP58"/>
  <c r="TJQ58"/>
  <c r="TJR58"/>
  <c r="TJS58"/>
  <c r="TJT58"/>
  <c r="TJU58"/>
  <c r="TJV58"/>
  <c r="TJW58"/>
  <c r="TJX58"/>
  <c r="TJY58"/>
  <c r="TJZ58"/>
  <c r="TKA58"/>
  <c r="TKB58"/>
  <c r="TKC58"/>
  <c r="TKD58"/>
  <c r="TKE58"/>
  <c r="TKF58"/>
  <c r="TKG58"/>
  <c r="TKH58"/>
  <c r="TKI58"/>
  <c r="TKJ58"/>
  <c r="TKK58"/>
  <c r="TKL58"/>
  <c r="TKM58"/>
  <c r="TKN58"/>
  <c r="TKO58"/>
  <c r="TKP58"/>
  <c r="TKQ58"/>
  <c r="TKR58"/>
  <c r="TKS58"/>
  <c r="TKT58"/>
  <c r="TKU58"/>
  <c r="TKV58"/>
  <c r="TKW58"/>
  <c r="TKX58"/>
  <c r="TKY58"/>
  <c r="TKZ58"/>
  <c r="TLA58"/>
  <c r="TLB58"/>
  <c r="TLC58"/>
  <c r="TLD58"/>
  <c r="TLE58"/>
  <c r="TLF58"/>
  <c r="TLG58"/>
  <c r="TLH58"/>
  <c r="TLI58"/>
  <c r="TLJ58"/>
  <c r="TLK58"/>
  <c r="TLL58"/>
  <c r="TLM58"/>
  <c r="TLN58"/>
  <c r="TLO58"/>
  <c r="TLP58"/>
  <c r="TLQ58"/>
  <c r="TLR58"/>
  <c r="TLS58"/>
  <c r="TLT58"/>
  <c r="TLU58"/>
  <c r="TLV58"/>
  <c r="TLW58"/>
  <c r="TLX58"/>
  <c r="TLY58"/>
  <c r="TLZ58"/>
  <c r="TMA58"/>
  <c r="TMB58"/>
  <c r="TMC58"/>
  <c r="TMD58"/>
  <c r="TME58"/>
  <c r="TMF58"/>
  <c r="TMG58"/>
  <c r="TMH58"/>
  <c r="TMI58"/>
  <c r="TMJ58"/>
  <c r="TMK58"/>
  <c r="TML58"/>
  <c r="TMM58"/>
  <c r="TMN58"/>
  <c r="TMO58"/>
  <c r="TMP58"/>
  <c r="TMQ58"/>
  <c r="TMR58"/>
  <c r="TMS58"/>
  <c r="TMT58"/>
  <c r="TMU58"/>
  <c r="TMV58"/>
  <c r="TMW58"/>
  <c r="TMX58"/>
  <c r="TMY58"/>
  <c r="TMZ58"/>
  <c r="TNA58"/>
  <c r="TNB58"/>
  <c r="TNC58"/>
  <c r="TND58"/>
  <c r="TNE58"/>
  <c r="TNF58"/>
  <c r="TNG58"/>
  <c r="TNH58"/>
  <c r="TNI58"/>
  <c r="TNJ58"/>
  <c r="TNK58"/>
  <c r="TNL58"/>
  <c r="TNM58"/>
  <c r="TNN58"/>
  <c r="TNO58"/>
  <c r="TNP58"/>
  <c r="TNQ58"/>
  <c r="TNR58"/>
  <c r="TNS58"/>
  <c r="TNT58"/>
  <c r="TNU58"/>
  <c r="TNV58"/>
  <c r="TNW58"/>
  <c r="TNX58"/>
  <c r="TNY58"/>
  <c r="TNZ58"/>
  <c r="TOA58"/>
  <c r="TOB58"/>
  <c r="TOC58"/>
  <c r="TOD58"/>
  <c r="TOE58"/>
  <c r="TOF58"/>
  <c r="TOG58"/>
  <c r="TOH58"/>
  <c r="TOI58"/>
  <c r="TOJ58"/>
  <c r="TOK58"/>
  <c r="TOL58"/>
  <c r="TOM58"/>
  <c r="TON58"/>
  <c r="TOO58"/>
  <c r="TOP58"/>
  <c r="TOQ58"/>
  <c r="TOR58"/>
  <c r="TOS58"/>
  <c r="TOT58"/>
  <c r="TOU58"/>
  <c r="TOV58"/>
  <c r="TOW58"/>
  <c r="TOX58"/>
  <c r="TOY58"/>
  <c r="TOZ58"/>
  <c r="TPA58"/>
  <c r="TPB58"/>
  <c r="TPC58"/>
  <c r="TPD58"/>
  <c r="TPE58"/>
  <c r="TPF58"/>
  <c r="TPG58"/>
  <c r="TPH58"/>
  <c r="TPI58"/>
  <c r="TPJ58"/>
  <c r="TPK58"/>
  <c r="TPL58"/>
  <c r="TPM58"/>
  <c r="TPN58"/>
  <c r="TPO58"/>
  <c r="TPP58"/>
  <c r="TPQ58"/>
  <c r="TPR58"/>
  <c r="TPS58"/>
  <c r="TPT58"/>
  <c r="TPU58"/>
  <c r="TPV58"/>
  <c r="TPW58"/>
  <c r="TPX58"/>
  <c r="TPY58"/>
  <c r="TPZ58"/>
  <c r="TQA58"/>
  <c r="TQB58"/>
  <c r="TQC58"/>
  <c r="TQD58"/>
  <c r="TQE58"/>
  <c r="TQF58"/>
  <c r="TQG58"/>
  <c r="TQH58"/>
  <c r="TQI58"/>
  <c r="TQJ58"/>
  <c r="TQK58"/>
  <c r="TQL58"/>
  <c r="TQM58"/>
  <c r="TQN58"/>
  <c r="TQO58"/>
  <c r="TQP58"/>
  <c r="TQQ58"/>
  <c r="TQR58"/>
  <c r="TQS58"/>
  <c r="TQT58"/>
  <c r="TQU58"/>
  <c r="TQV58"/>
  <c r="TQW58"/>
  <c r="TQX58"/>
  <c r="TQY58"/>
  <c r="TQZ58"/>
  <c r="TRA58"/>
  <c r="TRB58"/>
  <c r="TRC58"/>
  <c r="TRD58"/>
  <c r="TRE58"/>
  <c r="TRF58"/>
  <c r="TRG58"/>
  <c r="TRH58"/>
  <c r="TRI58"/>
  <c r="TRJ58"/>
  <c r="TRK58"/>
  <c r="TRL58"/>
  <c r="TRM58"/>
  <c r="TRN58"/>
  <c r="TRO58"/>
  <c r="TRP58"/>
  <c r="TRQ58"/>
  <c r="TRR58"/>
  <c r="TRS58"/>
  <c r="TRT58"/>
  <c r="TRU58"/>
  <c r="TRV58"/>
  <c r="TRW58"/>
  <c r="TRX58"/>
  <c r="TRY58"/>
  <c r="TRZ58"/>
  <c r="TSA58"/>
  <c r="TSB58"/>
  <c r="TSC58"/>
  <c r="TSD58"/>
  <c r="TSE58"/>
  <c r="TSF58"/>
  <c r="TSG58"/>
  <c r="TSH58"/>
  <c r="TSI58"/>
  <c r="TSJ58"/>
  <c r="TSK58"/>
  <c r="TSL58"/>
  <c r="TSM58"/>
  <c r="TSN58"/>
  <c r="TSO58"/>
  <c r="TSP58"/>
  <c r="TSQ58"/>
  <c r="TSR58"/>
  <c r="TSS58"/>
  <c r="TST58"/>
  <c r="TSU58"/>
  <c r="TSV58"/>
  <c r="TSW58"/>
  <c r="TSX58"/>
  <c r="TSY58"/>
  <c r="TSZ58"/>
  <c r="TTA58"/>
  <c r="TTB58"/>
  <c r="TTC58"/>
  <c r="TTD58"/>
  <c r="TTE58"/>
  <c r="TTF58"/>
  <c r="TTG58"/>
  <c r="TTH58"/>
  <c r="TTI58"/>
  <c r="TTJ58"/>
  <c r="TTK58"/>
  <c r="TTL58"/>
  <c r="TTM58"/>
  <c r="TTN58"/>
  <c r="TTO58"/>
  <c r="TTP58"/>
  <c r="TTQ58"/>
  <c r="TTR58"/>
  <c r="TTS58"/>
  <c r="TTT58"/>
  <c r="TTU58"/>
  <c r="TTV58"/>
  <c r="TTW58"/>
  <c r="TTX58"/>
  <c r="TTY58"/>
  <c r="TTZ58"/>
  <c r="TUA58"/>
  <c r="TUB58"/>
  <c r="TUC58"/>
  <c r="TUD58"/>
  <c r="TUE58"/>
  <c r="TUF58"/>
  <c r="TUG58"/>
  <c r="TUH58"/>
  <c r="TUI58"/>
  <c r="TUJ58"/>
  <c r="TUK58"/>
  <c r="TUL58"/>
  <c r="TUM58"/>
  <c r="TUN58"/>
  <c r="TUO58"/>
  <c r="TUP58"/>
  <c r="TUQ58"/>
  <c r="TUR58"/>
  <c r="TUS58"/>
  <c r="TUT58"/>
  <c r="TUU58"/>
  <c r="TUV58"/>
  <c r="TUW58"/>
  <c r="TUX58"/>
  <c r="TUY58"/>
  <c r="TUZ58"/>
  <c r="TVA58"/>
  <c r="TVB58"/>
  <c r="TVC58"/>
  <c r="TVD58"/>
  <c r="TVE58"/>
  <c r="TVF58"/>
  <c r="TVG58"/>
  <c r="TVH58"/>
  <c r="TVI58"/>
  <c r="TVJ58"/>
  <c r="TVK58"/>
  <c r="TVL58"/>
  <c r="TVM58"/>
  <c r="TVN58"/>
  <c r="TVO58"/>
  <c r="TVP58"/>
  <c r="TVQ58"/>
  <c r="TVR58"/>
  <c r="TVS58"/>
  <c r="TVT58"/>
  <c r="TVU58"/>
  <c r="TVV58"/>
  <c r="TVW58"/>
  <c r="TVX58"/>
  <c r="TVY58"/>
  <c r="TVZ58"/>
  <c r="TWA58"/>
  <c r="TWB58"/>
  <c r="TWC58"/>
  <c r="TWD58"/>
  <c r="TWE58"/>
  <c r="TWF58"/>
  <c r="TWG58"/>
  <c r="TWH58"/>
  <c r="TWI58"/>
  <c r="TWJ58"/>
  <c r="TWK58"/>
  <c r="TWL58"/>
  <c r="TWM58"/>
  <c r="TWN58"/>
  <c r="TWO58"/>
  <c r="TWP58"/>
  <c r="TWQ58"/>
  <c r="TWR58"/>
  <c r="TWS58"/>
  <c r="TWT58"/>
  <c r="TWU58"/>
  <c r="TWV58"/>
  <c r="TWW58"/>
  <c r="TWX58"/>
  <c r="TWY58"/>
  <c r="TWZ58"/>
  <c r="TXA58"/>
  <c r="TXB58"/>
  <c r="TXC58"/>
  <c r="TXD58"/>
  <c r="TXE58"/>
  <c r="TXF58"/>
  <c r="TXG58"/>
  <c r="TXH58"/>
  <c r="TXI58"/>
  <c r="TXJ58"/>
  <c r="TXK58"/>
  <c r="TXL58"/>
  <c r="TXM58"/>
  <c r="TXN58"/>
  <c r="TXO58"/>
  <c r="TXP58"/>
  <c r="TXQ58"/>
  <c r="TXR58"/>
  <c r="TXS58"/>
  <c r="TXT58"/>
  <c r="TXU58"/>
  <c r="TXV58"/>
  <c r="TXW58"/>
  <c r="TXX58"/>
  <c r="TXY58"/>
  <c r="TXZ58"/>
  <c r="TYA58"/>
  <c r="TYB58"/>
  <c r="TYC58"/>
  <c r="TYD58"/>
  <c r="TYE58"/>
  <c r="TYF58"/>
  <c r="TYG58"/>
  <c r="TYH58"/>
  <c r="TYI58"/>
  <c r="TYJ58"/>
  <c r="TYK58"/>
  <c r="TYL58"/>
  <c r="TYM58"/>
  <c r="TYN58"/>
  <c r="TYO58"/>
  <c r="TYP58"/>
  <c r="TYQ58"/>
  <c r="TYR58"/>
  <c r="TYS58"/>
  <c r="TYT58"/>
  <c r="TYU58"/>
  <c r="TYV58"/>
  <c r="TYW58"/>
  <c r="TYX58"/>
  <c r="TYY58"/>
  <c r="TYZ58"/>
  <c r="TZA58"/>
  <c r="TZB58"/>
  <c r="TZC58"/>
  <c r="TZD58"/>
  <c r="TZE58"/>
  <c r="TZF58"/>
  <c r="TZG58"/>
  <c r="TZH58"/>
  <c r="TZI58"/>
  <c r="TZJ58"/>
  <c r="TZK58"/>
  <c r="TZL58"/>
  <c r="TZM58"/>
  <c r="TZN58"/>
  <c r="TZO58"/>
  <c r="TZP58"/>
  <c r="TZQ58"/>
  <c r="TZR58"/>
  <c r="TZS58"/>
  <c r="TZT58"/>
  <c r="TZU58"/>
  <c r="TZV58"/>
  <c r="TZW58"/>
  <c r="TZX58"/>
  <c r="TZY58"/>
  <c r="TZZ58"/>
  <c r="UAA58"/>
  <c r="UAB58"/>
  <c r="UAC58"/>
  <c r="UAD58"/>
  <c r="UAE58"/>
  <c r="UAF58"/>
  <c r="UAG58"/>
  <c r="UAH58"/>
  <c r="UAI58"/>
  <c r="UAJ58"/>
  <c r="UAK58"/>
  <c r="UAL58"/>
  <c r="UAM58"/>
  <c r="UAN58"/>
  <c r="UAO58"/>
  <c r="UAP58"/>
  <c r="UAQ58"/>
  <c r="UAR58"/>
  <c r="UAS58"/>
  <c r="UAT58"/>
  <c r="UAU58"/>
  <c r="UAV58"/>
  <c r="UAW58"/>
  <c r="UAX58"/>
  <c r="UAY58"/>
  <c r="UAZ58"/>
  <c r="UBA58"/>
  <c r="UBB58"/>
  <c r="UBC58"/>
  <c r="UBD58"/>
  <c r="UBE58"/>
  <c r="UBF58"/>
  <c r="UBG58"/>
  <c r="UBH58"/>
  <c r="UBI58"/>
  <c r="UBJ58"/>
  <c r="UBK58"/>
  <c r="UBL58"/>
  <c r="UBM58"/>
  <c r="UBN58"/>
  <c r="UBO58"/>
  <c r="UBP58"/>
  <c r="UBQ58"/>
  <c r="UBR58"/>
  <c r="UBS58"/>
  <c r="UBT58"/>
  <c r="UBU58"/>
  <c r="UBV58"/>
  <c r="UBW58"/>
  <c r="UBX58"/>
  <c r="UBY58"/>
  <c r="UBZ58"/>
  <c r="UCA58"/>
  <c r="UCB58"/>
  <c r="UCC58"/>
  <c r="UCD58"/>
  <c r="UCE58"/>
  <c r="UCF58"/>
  <c r="UCG58"/>
  <c r="UCH58"/>
  <c r="UCI58"/>
  <c r="UCJ58"/>
  <c r="UCK58"/>
  <c r="UCL58"/>
  <c r="UCM58"/>
  <c r="UCN58"/>
  <c r="UCO58"/>
  <c r="UCP58"/>
  <c r="UCQ58"/>
  <c r="UCR58"/>
  <c r="UCS58"/>
  <c r="UCT58"/>
  <c r="UCU58"/>
  <c r="UCV58"/>
  <c r="UCW58"/>
  <c r="UCX58"/>
  <c r="UCY58"/>
  <c r="UCZ58"/>
  <c r="UDA58"/>
  <c r="UDB58"/>
  <c r="UDC58"/>
  <c r="UDD58"/>
  <c r="UDE58"/>
  <c r="UDF58"/>
  <c r="UDG58"/>
  <c r="UDH58"/>
  <c r="UDI58"/>
  <c r="UDJ58"/>
  <c r="UDK58"/>
  <c r="UDL58"/>
  <c r="UDM58"/>
  <c r="UDN58"/>
  <c r="UDO58"/>
  <c r="UDP58"/>
  <c r="UDQ58"/>
  <c r="UDR58"/>
  <c r="UDS58"/>
  <c r="UDT58"/>
  <c r="UDU58"/>
  <c r="UDV58"/>
  <c r="UDW58"/>
  <c r="UDX58"/>
  <c r="UDY58"/>
  <c r="UDZ58"/>
  <c r="UEA58"/>
  <c r="UEB58"/>
  <c r="UEC58"/>
  <c r="UED58"/>
  <c r="UEE58"/>
  <c r="UEF58"/>
  <c r="UEG58"/>
  <c r="UEH58"/>
  <c r="UEI58"/>
  <c r="UEJ58"/>
  <c r="UEK58"/>
  <c r="UEL58"/>
  <c r="UEM58"/>
  <c r="UEN58"/>
  <c r="UEO58"/>
  <c r="UEP58"/>
  <c r="UEQ58"/>
  <c r="UER58"/>
  <c r="UES58"/>
  <c r="UET58"/>
  <c r="UEU58"/>
  <c r="UEV58"/>
  <c r="UEW58"/>
  <c r="UEX58"/>
  <c r="UEY58"/>
  <c r="UEZ58"/>
  <c r="UFA58"/>
  <c r="UFB58"/>
  <c r="UFC58"/>
  <c r="UFD58"/>
  <c r="UFE58"/>
  <c r="UFF58"/>
  <c r="UFG58"/>
  <c r="UFH58"/>
  <c r="UFI58"/>
  <c r="UFJ58"/>
  <c r="UFK58"/>
  <c r="UFL58"/>
  <c r="UFM58"/>
  <c r="UFN58"/>
  <c r="UFO58"/>
  <c r="UFP58"/>
  <c r="UFQ58"/>
  <c r="UFR58"/>
  <c r="UFS58"/>
  <c r="UFT58"/>
  <c r="UFU58"/>
  <c r="UFV58"/>
  <c r="UFW58"/>
  <c r="UFX58"/>
  <c r="UFY58"/>
  <c r="UFZ58"/>
  <c r="UGA58"/>
  <c r="UGB58"/>
  <c r="UGC58"/>
  <c r="UGD58"/>
  <c r="UGE58"/>
  <c r="UGF58"/>
  <c r="UGG58"/>
  <c r="UGH58"/>
  <c r="UGI58"/>
  <c r="UGJ58"/>
  <c r="UGK58"/>
  <c r="UGL58"/>
  <c r="UGM58"/>
  <c r="UGN58"/>
  <c r="UGO58"/>
  <c r="UGP58"/>
  <c r="UGQ58"/>
  <c r="UGR58"/>
  <c r="UGS58"/>
  <c r="UGT58"/>
  <c r="UGU58"/>
  <c r="UGV58"/>
  <c r="UGW58"/>
  <c r="UGX58"/>
  <c r="UGY58"/>
  <c r="UGZ58"/>
  <c r="UHA58"/>
  <c r="UHB58"/>
  <c r="UHC58"/>
  <c r="UHD58"/>
  <c r="UHE58"/>
  <c r="UHF58"/>
  <c r="UHG58"/>
  <c r="UHH58"/>
  <c r="UHI58"/>
  <c r="UHJ58"/>
  <c r="UHK58"/>
  <c r="UHL58"/>
  <c r="UHM58"/>
  <c r="UHN58"/>
  <c r="UHO58"/>
  <c r="UHP58"/>
  <c r="UHQ58"/>
  <c r="UHR58"/>
  <c r="UHS58"/>
  <c r="UHT58"/>
  <c r="UHU58"/>
  <c r="UHV58"/>
  <c r="UHW58"/>
  <c r="UHX58"/>
  <c r="UHY58"/>
  <c r="UHZ58"/>
  <c r="UIA58"/>
  <c r="UIB58"/>
  <c r="UIC58"/>
  <c r="UID58"/>
  <c r="UIE58"/>
  <c r="UIF58"/>
  <c r="UIG58"/>
  <c r="UIH58"/>
  <c r="UII58"/>
  <c r="UIJ58"/>
  <c r="UIK58"/>
  <c r="UIL58"/>
  <c r="UIM58"/>
  <c r="UIN58"/>
  <c r="UIO58"/>
  <c r="UIP58"/>
  <c r="UIQ58"/>
  <c r="UIR58"/>
  <c r="UIS58"/>
  <c r="UIT58"/>
  <c r="UIU58"/>
  <c r="UIV58"/>
  <c r="UIW58"/>
  <c r="UIX58"/>
  <c r="UIY58"/>
  <c r="UIZ58"/>
  <c r="UJA58"/>
  <c r="UJB58"/>
  <c r="UJC58"/>
  <c r="UJD58"/>
  <c r="UJE58"/>
  <c r="UJF58"/>
  <c r="UJG58"/>
  <c r="UJH58"/>
  <c r="UJI58"/>
  <c r="UJJ58"/>
  <c r="UJK58"/>
  <c r="UJL58"/>
  <c r="UJM58"/>
  <c r="UJN58"/>
  <c r="UJO58"/>
  <c r="UJP58"/>
  <c r="UJQ58"/>
  <c r="UJR58"/>
  <c r="UJS58"/>
  <c r="UJT58"/>
  <c r="UJU58"/>
  <c r="UJV58"/>
  <c r="UJW58"/>
  <c r="UJX58"/>
  <c r="UJY58"/>
  <c r="UJZ58"/>
  <c r="UKA58"/>
  <c r="UKB58"/>
  <c r="UKC58"/>
  <c r="UKD58"/>
  <c r="UKE58"/>
  <c r="UKF58"/>
  <c r="UKG58"/>
  <c r="UKH58"/>
  <c r="UKI58"/>
  <c r="UKJ58"/>
  <c r="UKK58"/>
  <c r="UKL58"/>
  <c r="UKM58"/>
  <c r="UKN58"/>
  <c r="UKO58"/>
  <c r="UKP58"/>
  <c r="UKQ58"/>
  <c r="UKR58"/>
  <c r="UKS58"/>
  <c r="UKT58"/>
  <c r="UKU58"/>
  <c r="UKV58"/>
  <c r="UKW58"/>
  <c r="UKX58"/>
  <c r="UKY58"/>
  <c r="UKZ58"/>
  <c r="ULA58"/>
  <c r="ULB58"/>
  <c r="ULC58"/>
  <c r="ULD58"/>
  <c r="ULE58"/>
  <c r="ULF58"/>
  <c r="ULG58"/>
  <c r="ULH58"/>
  <c r="ULI58"/>
  <c r="ULJ58"/>
  <c r="ULK58"/>
  <c r="ULL58"/>
  <c r="ULM58"/>
  <c r="ULN58"/>
  <c r="ULO58"/>
  <c r="ULP58"/>
  <c r="ULQ58"/>
  <c r="ULR58"/>
  <c r="ULS58"/>
  <c r="ULT58"/>
  <c r="ULU58"/>
  <c r="ULV58"/>
  <c r="ULW58"/>
  <c r="ULX58"/>
  <c r="ULY58"/>
  <c r="ULZ58"/>
  <c r="UMA58"/>
  <c r="UMB58"/>
  <c r="UMC58"/>
  <c r="UMD58"/>
  <c r="UME58"/>
  <c r="UMF58"/>
  <c r="UMG58"/>
  <c r="UMH58"/>
  <c r="UMI58"/>
  <c r="UMJ58"/>
  <c r="UMK58"/>
  <c r="UML58"/>
  <c r="UMM58"/>
  <c r="UMN58"/>
  <c r="UMO58"/>
  <c r="UMP58"/>
  <c r="UMQ58"/>
  <c r="UMR58"/>
  <c r="UMS58"/>
  <c r="UMT58"/>
  <c r="UMU58"/>
  <c r="UMV58"/>
  <c r="UMW58"/>
  <c r="UMX58"/>
  <c r="UMY58"/>
  <c r="UMZ58"/>
  <c r="UNA58"/>
  <c r="UNB58"/>
  <c r="UNC58"/>
  <c r="UND58"/>
  <c r="UNE58"/>
  <c r="UNF58"/>
  <c r="UNG58"/>
  <c r="UNH58"/>
  <c r="UNI58"/>
  <c r="UNJ58"/>
  <c r="UNK58"/>
  <c r="UNL58"/>
  <c r="UNM58"/>
  <c r="UNN58"/>
  <c r="UNO58"/>
  <c r="UNP58"/>
  <c r="UNQ58"/>
  <c r="UNR58"/>
  <c r="UNS58"/>
  <c r="UNT58"/>
  <c r="UNU58"/>
  <c r="UNV58"/>
  <c r="UNW58"/>
  <c r="UNX58"/>
  <c r="UNY58"/>
  <c r="UNZ58"/>
  <c r="UOA58"/>
  <c r="UOB58"/>
  <c r="UOC58"/>
  <c r="UOD58"/>
  <c r="UOE58"/>
  <c r="UOF58"/>
  <c r="UOG58"/>
  <c r="UOH58"/>
  <c r="UOI58"/>
  <c r="UOJ58"/>
  <c r="UOK58"/>
  <c r="UOL58"/>
  <c r="UOM58"/>
  <c r="UON58"/>
  <c r="UOO58"/>
  <c r="UOP58"/>
  <c r="UOQ58"/>
  <c r="UOR58"/>
  <c r="UOS58"/>
  <c r="UOT58"/>
  <c r="UOU58"/>
  <c r="UOV58"/>
  <c r="UOW58"/>
  <c r="UOX58"/>
  <c r="UOY58"/>
  <c r="UOZ58"/>
  <c r="UPA58"/>
  <c r="UPB58"/>
  <c r="UPC58"/>
  <c r="UPD58"/>
  <c r="UPE58"/>
  <c r="UPF58"/>
  <c r="UPG58"/>
  <c r="UPH58"/>
  <c r="UPI58"/>
  <c r="UPJ58"/>
  <c r="UPK58"/>
  <c r="UPL58"/>
  <c r="UPM58"/>
  <c r="UPN58"/>
  <c r="UPO58"/>
  <c r="UPP58"/>
  <c r="UPQ58"/>
  <c r="UPR58"/>
  <c r="UPS58"/>
  <c r="UPT58"/>
  <c r="UPU58"/>
  <c r="UPV58"/>
  <c r="UPW58"/>
  <c r="UPX58"/>
  <c r="UPY58"/>
  <c r="UPZ58"/>
  <c r="UQA58"/>
  <c r="UQB58"/>
  <c r="UQC58"/>
  <c r="UQD58"/>
  <c r="UQE58"/>
  <c r="UQF58"/>
  <c r="UQG58"/>
  <c r="UQH58"/>
  <c r="UQI58"/>
  <c r="UQJ58"/>
  <c r="UQK58"/>
  <c r="UQL58"/>
  <c r="UQM58"/>
  <c r="UQN58"/>
  <c r="UQO58"/>
  <c r="UQP58"/>
  <c r="UQQ58"/>
  <c r="UQR58"/>
  <c r="UQS58"/>
  <c r="UQT58"/>
  <c r="UQU58"/>
  <c r="UQV58"/>
  <c r="UQW58"/>
  <c r="UQX58"/>
  <c r="UQY58"/>
  <c r="UQZ58"/>
  <c r="URA58"/>
  <c r="URB58"/>
  <c r="URC58"/>
  <c r="URD58"/>
  <c r="URE58"/>
  <c r="URF58"/>
  <c r="URG58"/>
  <c r="URH58"/>
  <c r="URI58"/>
  <c r="URJ58"/>
  <c r="URK58"/>
  <c r="URL58"/>
  <c r="URM58"/>
  <c r="URN58"/>
  <c r="URO58"/>
  <c r="URP58"/>
  <c r="URQ58"/>
  <c r="URR58"/>
  <c r="URS58"/>
  <c r="URT58"/>
  <c r="URU58"/>
  <c r="URV58"/>
  <c r="URW58"/>
  <c r="URX58"/>
  <c r="URY58"/>
  <c r="URZ58"/>
  <c r="USA58"/>
  <c r="USB58"/>
  <c r="USC58"/>
  <c r="USD58"/>
  <c r="USE58"/>
  <c r="USF58"/>
  <c r="USG58"/>
  <c r="USH58"/>
  <c r="USI58"/>
  <c r="USJ58"/>
  <c r="USK58"/>
  <c r="USL58"/>
  <c r="USM58"/>
  <c r="USN58"/>
  <c r="USO58"/>
  <c r="USP58"/>
  <c r="USQ58"/>
  <c r="USR58"/>
  <c r="USS58"/>
  <c r="UST58"/>
  <c r="USU58"/>
  <c r="USV58"/>
  <c r="USW58"/>
  <c r="USX58"/>
  <c r="USY58"/>
  <c r="USZ58"/>
  <c r="UTA58"/>
  <c r="UTB58"/>
  <c r="UTC58"/>
  <c r="UTD58"/>
  <c r="UTE58"/>
  <c r="UTF58"/>
  <c r="UTG58"/>
  <c r="UTH58"/>
  <c r="UTI58"/>
  <c r="UTJ58"/>
  <c r="UTK58"/>
  <c r="UTL58"/>
  <c r="UTM58"/>
  <c r="UTN58"/>
  <c r="UTO58"/>
  <c r="UTP58"/>
  <c r="UTQ58"/>
  <c r="UTR58"/>
  <c r="UTS58"/>
  <c r="UTT58"/>
  <c r="UTU58"/>
  <c r="UTV58"/>
  <c r="UTW58"/>
  <c r="UTX58"/>
  <c r="UTY58"/>
  <c r="UTZ58"/>
  <c r="UUA58"/>
  <c r="UUB58"/>
  <c r="UUC58"/>
  <c r="UUD58"/>
  <c r="UUE58"/>
  <c r="UUF58"/>
  <c r="UUG58"/>
  <c r="UUH58"/>
  <c r="UUI58"/>
  <c r="UUJ58"/>
  <c r="UUK58"/>
  <c r="UUL58"/>
  <c r="UUM58"/>
  <c r="UUN58"/>
  <c r="UUO58"/>
  <c r="UUP58"/>
  <c r="UUQ58"/>
  <c r="UUR58"/>
  <c r="UUS58"/>
  <c r="UUT58"/>
  <c r="UUU58"/>
  <c r="UUV58"/>
  <c r="UUW58"/>
  <c r="UUX58"/>
  <c r="UUY58"/>
  <c r="UUZ58"/>
  <c r="UVA58"/>
  <c r="UVB58"/>
  <c r="UVC58"/>
  <c r="UVD58"/>
  <c r="UVE58"/>
  <c r="UVF58"/>
  <c r="UVG58"/>
  <c r="UVH58"/>
  <c r="UVI58"/>
  <c r="UVJ58"/>
  <c r="UVK58"/>
  <c r="UVL58"/>
  <c r="UVM58"/>
  <c r="UVN58"/>
  <c r="UVO58"/>
  <c r="UVP58"/>
  <c r="UVQ58"/>
  <c r="UVR58"/>
  <c r="UVS58"/>
  <c r="UVT58"/>
  <c r="UVU58"/>
  <c r="UVV58"/>
  <c r="UVW58"/>
  <c r="UVX58"/>
  <c r="UVY58"/>
  <c r="UVZ58"/>
  <c r="UWA58"/>
  <c r="UWB58"/>
  <c r="UWC58"/>
  <c r="UWD58"/>
  <c r="UWE58"/>
  <c r="UWF58"/>
  <c r="UWG58"/>
  <c r="UWH58"/>
  <c r="UWI58"/>
  <c r="UWJ58"/>
  <c r="UWK58"/>
  <c r="UWL58"/>
  <c r="UWM58"/>
  <c r="UWN58"/>
  <c r="UWO58"/>
  <c r="UWP58"/>
  <c r="UWQ58"/>
  <c r="UWR58"/>
  <c r="UWS58"/>
  <c r="UWT58"/>
  <c r="UWU58"/>
  <c r="UWV58"/>
  <c r="UWW58"/>
  <c r="UWX58"/>
  <c r="UWY58"/>
  <c r="UWZ58"/>
  <c r="UXA58"/>
  <c r="UXB58"/>
  <c r="UXC58"/>
  <c r="UXD58"/>
  <c r="UXE58"/>
  <c r="UXF58"/>
  <c r="UXG58"/>
  <c r="UXH58"/>
  <c r="UXI58"/>
  <c r="UXJ58"/>
  <c r="UXK58"/>
  <c r="UXL58"/>
  <c r="UXM58"/>
  <c r="UXN58"/>
  <c r="UXO58"/>
  <c r="UXP58"/>
  <c r="UXQ58"/>
  <c r="UXR58"/>
  <c r="UXS58"/>
  <c r="UXT58"/>
  <c r="UXU58"/>
  <c r="UXV58"/>
  <c r="UXW58"/>
  <c r="UXX58"/>
  <c r="UXY58"/>
  <c r="UXZ58"/>
  <c r="UYA58"/>
  <c r="UYB58"/>
  <c r="UYC58"/>
  <c r="UYD58"/>
  <c r="UYE58"/>
  <c r="UYF58"/>
  <c r="UYG58"/>
  <c r="UYH58"/>
  <c r="UYI58"/>
  <c r="UYJ58"/>
  <c r="UYK58"/>
  <c r="UYL58"/>
  <c r="UYM58"/>
  <c r="UYN58"/>
  <c r="UYO58"/>
  <c r="UYP58"/>
  <c r="UYQ58"/>
  <c r="UYR58"/>
  <c r="UYS58"/>
  <c r="UYT58"/>
  <c r="UYU58"/>
  <c r="UYV58"/>
  <c r="UYW58"/>
  <c r="UYX58"/>
  <c r="UYY58"/>
  <c r="UYZ58"/>
  <c r="UZA58"/>
  <c r="UZB58"/>
  <c r="UZC58"/>
  <c r="UZD58"/>
  <c r="UZE58"/>
  <c r="UZF58"/>
  <c r="UZG58"/>
  <c r="UZH58"/>
  <c r="UZI58"/>
  <c r="UZJ58"/>
  <c r="UZK58"/>
  <c r="UZL58"/>
  <c r="UZM58"/>
  <c r="UZN58"/>
  <c r="UZO58"/>
  <c r="UZP58"/>
  <c r="UZQ58"/>
  <c r="UZR58"/>
  <c r="UZS58"/>
  <c r="UZT58"/>
  <c r="UZU58"/>
  <c r="UZV58"/>
  <c r="UZW58"/>
  <c r="UZX58"/>
  <c r="UZY58"/>
  <c r="UZZ58"/>
  <c r="VAA58"/>
  <c r="VAB58"/>
  <c r="VAC58"/>
  <c r="VAD58"/>
  <c r="VAE58"/>
  <c r="VAF58"/>
  <c r="VAG58"/>
  <c r="VAH58"/>
  <c r="VAI58"/>
  <c r="VAJ58"/>
  <c r="VAK58"/>
  <c r="VAL58"/>
  <c r="VAM58"/>
  <c r="VAN58"/>
  <c r="VAO58"/>
  <c r="VAP58"/>
  <c r="VAQ58"/>
  <c r="VAR58"/>
  <c r="VAS58"/>
  <c r="VAT58"/>
  <c r="VAU58"/>
  <c r="VAV58"/>
  <c r="VAW58"/>
  <c r="VAX58"/>
  <c r="VAY58"/>
  <c r="VAZ58"/>
  <c r="VBA58"/>
  <c r="VBB58"/>
  <c r="VBC58"/>
  <c r="VBD58"/>
  <c r="VBE58"/>
  <c r="VBF58"/>
  <c r="VBG58"/>
  <c r="VBH58"/>
  <c r="VBI58"/>
  <c r="VBJ58"/>
  <c r="VBK58"/>
  <c r="VBL58"/>
  <c r="VBM58"/>
  <c r="VBN58"/>
  <c r="VBO58"/>
  <c r="VBP58"/>
  <c r="VBQ58"/>
  <c r="VBR58"/>
  <c r="VBS58"/>
  <c r="VBT58"/>
  <c r="VBU58"/>
  <c r="VBV58"/>
  <c r="VBW58"/>
  <c r="VBX58"/>
  <c r="VBY58"/>
  <c r="VBZ58"/>
  <c r="VCA58"/>
  <c r="VCB58"/>
  <c r="VCC58"/>
  <c r="VCD58"/>
  <c r="VCE58"/>
  <c r="VCF58"/>
  <c r="VCG58"/>
  <c r="VCH58"/>
  <c r="VCI58"/>
  <c r="VCJ58"/>
  <c r="VCK58"/>
  <c r="VCL58"/>
  <c r="VCM58"/>
  <c r="VCN58"/>
  <c r="VCO58"/>
  <c r="VCP58"/>
  <c r="VCQ58"/>
  <c r="VCR58"/>
  <c r="VCS58"/>
  <c r="VCT58"/>
  <c r="VCU58"/>
  <c r="VCV58"/>
  <c r="VCW58"/>
  <c r="VCX58"/>
  <c r="VCY58"/>
  <c r="VCZ58"/>
  <c r="VDA58"/>
  <c r="VDB58"/>
  <c r="VDC58"/>
  <c r="VDD58"/>
  <c r="VDE58"/>
  <c r="VDF58"/>
  <c r="VDG58"/>
  <c r="VDH58"/>
  <c r="VDI58"/>
  <c r="VDJ58"/>
  <c r="VDK58"/>
  <c r="VDL58"/>
  <c r="VDM58"/>
  <c r="VDN58"/>
  <c r="VDO58"/>
  <c r="VDP58"/>
  <c r="VDQ58"/>
  <c r="VDR58"/>
  <c r="VDS58"/>
  <c r="VDT58"/>
  <c r="VDU58"/>
  <c r="VDV58"/>
  <c r="VDW58"/>
  <c r="VDX58"/>
  <c r="VDY58"/>
  <c r="VDZ58"/>
  <c r="VEA58"/>
  <c r="VEB58"/>
  <c r="VEC58"/>
  <c r="VED58"/>
  <c r="VEE58"/>
  <c r="VEF58"/>
  <c r="VEG58"/>
  <c r="VEH58"/>
  <c r="VEI58"/>
  <c r="VEJ58"/>
  <c r="VEK58"/>
  <c r="VEL58"/>
  <c r="VEM58"/>
  <c r="VEN58"/>
  <c r="VEO58"/>
  <c r="VEP58"/>
  <c r="VEQ58"/>
  <c r="VER58"/>
  <c r="VES58"/>
  <c r="VET58"/>
  <c r="VEU58"/>
  <c r="VEV58"/>
  <c r="VEW58"/>
  <c r="VEX58"/>
  <c r="VEY58"/>
  <c r="VEZ58"/>
  <c r="VFA58"/>
  <c r="VFB58"/>
  <c r="VFC58"/>
  <c r="VFD58"/>
  <c r="VFE58"/>
  <c r="VFF58"/>
  <c r="VFG58"/>
  <c r="VFH58"/>
  <c r="VFI58"/>
  <c r="VFJ58"/>
  <c r="VFK58"/>
  <c r="VFL58"/>
  <c r="VFM58"/>
  <c r="VFN58"/>
  <c r="VFO58"/>
  <c r="VFP58"/>
  <c r="VFQ58"/>
  <c r="VFR58"/>
  <c r="VFS58"/>
  <c r="VFT58"/>
  <c r="VFU58"/>
  <c r="VFV58"/>
  <c r="VFW58"/>
  <c r="VFX58"/>
  <c r="VFY58"/>
  <c r="VFZ58"/>
  <c r="VGA58"/>
  <c r="VGB58"/>
  <c r="VGC58"/>
  <c r="VGD58"/>
  <c r="VGE58"/>
  <c r="VGF58"/>
  <c r="VGG58"/>
  <c r="VGH58"/>
  <c r="VGI58"/>
  <c r="VGJ58"/>
  <c r="VGK58"/>
  <c r="VGL58"/>
  <c r="VGM58"/>
  <c r="VGN58"/>
  <c r="VGO58"/>
  <c r="VGP58"/>
  <c r="VGQ58"/>
  <c r="VGR58"/>
  <c r="VGS58"/>
  <c r="VGT58"/>
  <c r="VGU58"/>
  <c r="VGV58"/>
  <c r="VGW58"/>
  <c r="VGX58"/>
  <c r="VGY58"/>
  <c r="VGZ58"/>
  <c r="VHA58"/>
  <c r="VHB58"/>
  <c r="VHC58"/>
  <c r="VHD58"/>
  <c r="VHE58"/>
  <c r="VHF58"/>
  <c r="VHG58"/>
  <c r="VHH58"/>
  <c r="VHI58"/>
  <c r="VHJ58"/>
  <c r="VHK58"/>
  <c r="VHL58"/>
  <c r="VHM58"/>
  <c r="VHN58"/>
  <c r="VHO58"/>
  <c r="VHP58"/>
  <c r="VHQ58"/>
  <c r="VHR58"/>
  <c r="VHS58"/>
  <c r="VHT58"/>
  <c r="VHU58"/>
  <c r="VHV58"/>
  <c r="VHW58"/>
  <c r="VHX58"/>
  <c r="VHY58"/>
  <c r="VHZ58"/>
  <c r="VIA58"/>
  <c r="VIB58"/>
  <c r="VIC58"/>
  <c r="VID58"/>
  <c r="VIE58"/>
  <c r="VIF58"/>
  <c r="VIG58"/>
  <c r="VIH58"/>
  <c r="VII58"/>
  <c r="VIJ58"/>
  <c r="VIK58"/>
  <c r="VIL58"/>
  <c r="VIM58"/>
  <c r="VIN58"/>
  <c r="VIO58"/>
  <c r="VIP58"/>
  <c r="VIQ58"/>
  <c r="VIR58"/>
  <c r="VIS58"/>
  <c r="VIT58"/>
  <c r="VIU58"/>
  <c r="VIV58"/>
  <c r="VIW58"/>
  <c r="VIX58"/>
  <c r="VIY58"/>
  <c r="VIZ58"/>
  <c r="VJA58"/>
  <c r="VJB58"/>
  <c r="VJC58"/>
  <c r="VJD58"/>
  <c r="VJE58"/>
  <c r="VJF58"/>
  <c r="VJG58"/>
  <c r="VJH58"/>
  <c r="VJI58"/>
  <c r="VJJ58"/>
  <c r="VJK58"/>
  <c r="VJL58"/>
  <c r="VJM58"/>
  <c r="VJN58"/>
  <c r="VJO58"/>
  <c r="VJP58"/>
  <c r="VJQ58"/>
  <c r="VJR58"/>
  <c r="VJS58"/>
  <c r="VJT58"/>
  <c r="VJU58"/>
  <c r="VJV58"/>
  <c r="VJW58"/>
  <c r="VJX58"/>
  <c r="VJY58"/>
  <c r="VJZ58"/>
  <c r="VKA58"/>
  <c r="VKB58"/>
  <c r="VKC58"/>
  <c r="VKD58"/>
  <c r="VKE58"/>
  <c r="VKF58"/>
  <c r="VKG58"/>
  <c r="VKH58"/>
  <c r="VKI58"/>
  <c r="VKJ58"/>
  <c r="VKK58"/>
  <c r="VKL58"/>
  <c r="VKM58"/>
  <c r="VKN58"/>
  <c r="VKO58"/>
  <c r="VKP58"/>
  <c r="VKQ58"/>
  <c r="VKR58"/>
  <c r="VKS58"/>
  <c r="VKT58"/>
  <c r="VKU58"/>
  <c r="VKV58"/>
  <c r="VKW58"/>
  <c r="VKX58"/>
  <c r="VKY58"/>
  <c r="VKZ58"/>
  <c r="VLA58"/>
  <c r="VLB58"/>
  <c r="VLC58"/>
  <c r="VLD58"/>
  <c r="VLE58"/>
  <c r="VLF58"/>
  <c r="VLG58"/>
  <c r="VLH58"/>
  <c r="VLI58"/>
  <c r="VLJ58"/>
  <c r="VLK58"/>
  <c r="VLL58"/>
  <c r="VLM58"/>
  <c r="VLN58"/>
  <c r="VLO58"/>
  <c r="VLP58"/>
  <c r="VLQ58"/>
  <c r="VLR58"/>
  <c r="VLS58"/>
  <c r="VLT58"/>
  <c r="VLU58"/>
  <c r="VLV58"/>
  <c r="VLW58"/>
  <c r="VLX58"/>
  <c r="VLY58"/>
  <c r="VLZ58"/>
  <c r="VMA58"/>
  <c r="VMB58"/>
  <c r="VMC58"/>
  <c r="VMD58"/>
  <c r="VME58"/>
  <c r="VMF58"/>
  <c r="VMG58"/>
  <c r="VMH58"/>
  <c r="VMI58"/>
  <c r="VMJ58"/>
  <c r="VMK58"/>
  <c r="VML58"/>
  <c r="VMM58"/>
  <c r="VMN58"/>
  <c r="VMO58"/>
  <c r="VMP58"/>
  <c r="VMQ58"/>
  <c r="VMR58"/>
  <c r="VMS58"/>
  <c r="VMT58"/>
  <c r="VMU58"/>
  <c r="VMV58"/>
  <c r="VMW58"/>
  <c r="VMX58"/>
  <c r="VMY58"/>
  <c r="VMZ58"/>
  <c r="VNA58"/>
  <c r="VNB58"/>
  <c r="VNC58"/>
  <c r="VND58"/>
  <c r="VNE58"/>
  <c r="VNF58"/>
  <c r="VNG58"/>
  <c r="VNH58"/>
  <c r="VNI58"/>
  <c r="VNJ58"/>
  <c r="VNK58"/>
  <c r="VNL58"/>
  <c r="VNM58"/>
  <c r="VNN58"/>
  <c r="VNO58"/>
  <c r="VNP58"/>
  <c r="VNQ58"/>
  <c r="VNR58"/>
  <c r="VNS58"/>
  <c r="VNT58"/>
  <c r="VNU58"/>
  <c r="VNV58"/>
  <c r="VNW58"/>
  <c r="VNX58"/>
  <c r="VNY58"/>
  <c r="VNZ58"/>
  <c r="VOA58"/>
  <c r="VOB58"/>
  <c r="VOC58"/>
  <c r="VOD58"/>
  <c r="VOE58"/>
  <c r="VOF58"/>
  <c r="VOG58"/>
  <c r="VOH58"/>
  <c r="VOI58"/>
  <c r="VOJ58"/>
  <c r="VOK58"/>
  <c r="VOL58"/>
  <c r="VOM58"/>
  <c r="VON58"/>
  <c r="VOO58"/>
  <c r="VOP58"/>
  <c r="VOQ58"/>
  <c r="VOR58"/>
  <c r="VOS58"/>
  <c r="VOT58"/>
  <c r="VOU58"/>
  <c r="VOV58"/>
  <c r="VOW58"/>
  <c r="VOX58"/>
  <c r="VOY58"/>
  <c r="VOZ58"/>
  <c r="VPA58"/>
  <c r="VPB58"/>
  <c r="VPC58"/>
  <c r="VPD58"/>
  <c r="VPE58"/>
  <c r="VPF58"/>
  <c r="VPG58"/>
  <c r="VPH58"/>
  <c r="VPI58"/>
  <c r="VPJ58"/>
  <c r="VPK58"/>
  <c r="VPL58"/>
  <c r="VPM58"/>
  <c r="VPN58"/>
  <c r="VPO58"/>
  <c r="VPP58"/>
  <c r="VPQ58"/>
  <c r="VPR58"/>
  <c r="VPS58"/>
  <c r="VPT58"/>
  <c r="VPU58"/>
  <c r="VPV58"/>
  <c r="VPW58"/>
  <c r="VPX58"/>
  <c r="VPY58"/>
  <c r="VPZ58"/>
  <c r="VQA58"/>
  <c r="VQB58"/>
  <c r="VQC58"/>
  <c r="VQD58"/>
  <c r="VQE58"/>
  <c r="VQF58"/>
  <c r="VQG58"/>
  <c r="VQH58"/>
  <c r="VQI58"/>
  <c r="VQJ58"/>
  <c r="VQK58"/>
  <c r="VQL58"/>
  <c r="VQM58"/>
  <c r="VQN58"/>
  <c r="VQO58"/>
  <c r="VQP58"/>
  <c r="VQQ58"/>
  <c r="VQR58"/>
  <c r="VQS58"/>
  <c r="VQT58"/>
  <c r="VQU58"/>
  <c r="VQV58"/>
  <c r="VQW58"/>
  <c r="VQX58"/>
  <c r="VQY58"/>
  <c r="VQZ58"/>
  <c r="VRA58"/>
  <c r="VRB58"/>
  <c r="VRC58"/>
  <c r="VRD58"/>
  <c r="VRE58"/>
  <c r="VRF58"/>
  <c r="VRG58"/>
  <c r="VRH58"/>
  <c r="VRI58"/>
  <c r="VRJ58"/>
  <c r="VRK58"/>
  <c r="VRL58"/>
  <c r="VRM58"/>
  <c r="VRN58"/>
  <c r="VRO58"/>
  <c r="VRP58"/>
  <c r="VRQ58"/>
  <c r="VRR58"/>
  <c r="VRS58"/>
  <c r="VRT58"/>
  <c r="VRU58"/>
  <c r="VRV58"/>
  <c r="VRW58"/>
  <c r="VRX58"/>
  <c r="VRY58"/>
  <c r="VRZ58"/>
  <c r="VSA58"/>
  <c r="VSB58"/>
  <c r="VSC58"/>
  <c r="VSD58"/>
  <c r="VSE58"/>
  <c r="VSF58"/>
  <c r="VSG58"/>
  <c r="VSH58"/>
  <c r="VSI58"/>
  <c r="VSJ58"/>
  <c r="VSK58"/>
  <c r="VSL58"/>
  <c r="VSM58"/>
  <c r="VSN58"/>
  <c r="VSO58"/>
  <c r="VSP58"/>
  <c r="VSQ58"/>
  <c r="VSR58"/>
  <c r="VSS58"/>
  <c r="VST58"/>
  <c r="VSU58"/>
  <c r="VSV58"/>
  <c r="VSW58"/>
  <c r="VSX58"/>
  <c r="VSY58"/>
  <c r="VSZ58"/>
  <c r="VTA58"/>
  <c r="VTB58"/>
  <c r="VTC58"/>
  <c r="VTD58"/>
  <c r="VTE58"/>
  <c r="VTF58"/>
  <c r="VTG58"/>
  <c r="VTH58"/>
  <c r="VTI58"/>
  <c r="VTJ58"/>
  <c r="VTK58"/>
  <c r="VTL58"/>
  <c r="VTM58"/>
  <c r="VTN58"/>
  <c r="VTO58"/>
  <c r="VTP58"/>
  <c r="VTQ58"/>
  <c r="VTR58"/>
  <c r="VTS58"/>
  <c r="VTT58"/>
  <c r="VTU58"/>
  <c r="VTV58"/>
  <c r="VTW58"/>
  <c r="VTX58"/>
  <c r="VTY58"/>
  <c r="VTZ58"/>
  <c r="VUA58"/>
  <c r="VUB58"/>
  <c r="VUC58"/>
  <c r="VUD58"/>
  <c r="VUE58"/>
  <c r="VUF58"/>
  <c r="VUG58"/>
  <c r="VUH58"/>
  <c r="VUI58"/>
  <c r="VUJ58"/>
  <c r="VUK58"/>
  <c r="VUL58"/>
  <c r="VUM58"/>
  <c r="VUN58"/>
  <c r="VUO58"/>
  <c r="VUP58"/>
  <c r="VUQ58"/>
  <c r="VUR58"/>
  <c r="VUS58"/>
  <c r="VUT58"/>
  <c r="VUU58"/>
  <c r="VUV58"/>
  <c r="VUW58"/>
  <c r="VUX58"/>
  <c r="VUY58"/>
  <c r="VUZ58"/>
  <c r="VVA58"/>
  <c r="VVB58"/>
  <c r="VVC58"/>
  <c r="VVD58"/>
  <c r="VVE58"/>
  <c r="VVF58"/>
  <c r="VVG58"/>
  <c r="VVH58"/>
  <c r="VVI58"/>
  <c r="VVJ58"/>
  <c r="VVK58"/>
  <c r="VVL58"/>
  <c r="VVM58"/>
  <c r="VVN58"/>
  <c r="VVO58"/>
  <c r="VVP58"/>
  <c r="VVQ58"/>
  <c r="VVR58"/>
  <c r="VVS58"/>
  <c r="VVT58"/>
  <c r="VVU58"/>
  <c r="VVV58"/>
  <c r="VVW58"/>
  <c r="VVX58"/>
  <c r="VVY58"/>
  <c r="VVZ58"/>
  <c r="VWA58"/>
  <c r="VWB58"/>
  <c r="VWC58"/>
  <c r="VWD58"/>
  <c r="VWE58"/>
  <c r="VWF58"/>
  <c r="VWG58"/>
  <c r="VWH58"/>
  <c r="VWI58"/>
  <c r="VWJ58"/>
  <c r="VWK58"/>
  <c r="VWL58"/>
  <c r="VWM58"/>
  <c r="VWN58"/>
  <c r="VWO58"/>
  <c r="VWP58"/>
  <c r="VWQ58"/>
  <c r="VWR58"/>
  <c r="VWS58"/>
  <c r="VWT58"/>
  <c r="VWU58"/>
  <c r="VWV58"/>
  <c r="VWW58"/>
  <c r="VWX58"/>
  <c r="VWY58"/>
  <c r="VWZ58"/>
  <c r="VXA58"/>
  <c r="VXB58"/>
  <c r="VXC58"/>
  <c r="VXD58"/>
  <c r="VXE58"/>
  <c r="VXF58"/>
  <c r="VXG58"/>
  <c r="VXH58"/>
  <c r="VXI58"/>
  <c r="VXJ58"/>
  <c r="VXK58"/>
  <c r="VXL58"/>
  <c r="VXM58"/>
  <c r="VXN58"/>
  <c r="VXO58"/>
  <c r="VXP58"/>
  <c r="VXQ58"/>
  <c r="VXR58"/>
  <c r="VXS58"/>
  <c r="VXT58"/>
  <c r="VXU58"/>
  <c r="VXV58"/>
  <c r="VXW58"/>
  <c r="VXX58"/>
  <c r="VXY58"/>
  <c r="VXZ58"/>
  <c r="VYA58"/>
  <c r="VYB58"/>
  <c r="VYC58"/>
  <c r="VYD58"/>
  <c r="VYE58"/>
  <c r="VYF58"/>
  <c r="VYG58"/>
  <c r="VYH58"/>
  <c r="VYI58"/>
  <c r="VYJ58"/>
  <c r="VYK58"/>
  <c r="VYL58"/>
  <c r="VYM58"/>
  <c r="VYN58"/>
  <c r="VYO58"/>
  <c r="VYP58"/>
  <c r="VYQ58"/>
  <c r="VYR58"/>
  <c r="VYS58"/>
  <c r="VYT58"/>
  <c r="VYU58"/>
  <c r="VYV58"/>
  <c r="VYW58"/>
  <c r="VYX58"/>
  <c r="VYY58"/>
  <c r="VYZ58"/>
  <c r="VZA58"/>
  <c r="VZB58"/>
  <c r="VZC58"/>
  <c r="VZD58"/>
  <c r="VZE58"/>
  <c r="VZF58"/>
  <c r="VZG58"/>
  <c r="VZH58"/>
  <c r="VZI58"/>
  <c r="VZJ58"/>
  <c r="VZK58"/>
  <c r="VZL58"/>
  <c r="VZM58"/>
  <c r="VZN58"/>
  <c r="VZO58"/>
  <c r="VZP58"/>
  <c r="VZQ58"/>
  <c r="VZR58"/>
  <c r="VZS58"/>
  <c r="VZT58"/>
  <c r="VZU58"/>
  <c r="VZV58"/>
  <c r="VZW58"/>
  <c r="VZX58"/>
  <c r="VZY58"/>
  <c r="VZZ58"/>
  <c r="WAA58"/>
  <c r="WAB58"/>
  <c r="WAC58"/>
  <c r="WAD58"/>
  <c r="WAE58"/>
  <c r="WAF58"/>
  <c r="WAG58"/>
  <c r="WAH58"/>
  <c r="WAI58"/>
  <c r="WAJ58"/>
  <c r="WAK58"/>
  <c r="WAL58"/>
  <c r="WAM58"/>
  <c r="WAN58"/>
  <c r="WAO58"/>
  <c r="WAP58"/>
  <c r="WAQ58"/>
  <c r="WAR58"/>
  <c r="WAS58"/>
  <c r="WAT58"/>
  <c r="WAU58"/>
  <c r="WAV58"/>
  <c r="WAW58"/>
  <c r="WAX58"/>
  <c r="WAY58"/>
  <c r="WAZ58"/>
  <c r="WBA58"/>
  <c r="WBB58"/>
  <c r="WBC58"/>
  <c r="WBD58"/>
  <c r="WBE58"/>
  <c r="WBF58"/>
  <c r="WBG58"/>
  <c r="WBH58"/>
  <c r="WBI58"/>
  <c r="WBJ58"/>
  <c r="WBK58"/>
  <c r="WBL58"/>
  <c r="WBM58"/>
  <c r="WBN58"/>
  <c r="WBO58"/>
  <c r="WBP58"/>
  <c r="WBQ58"/>
  <c r="WBR58"/>
  <c r="WBS58"/>
  <c r="WBT58"/>
  <c r="WBU58"/>
  <c r="WBV58"/>
  <c r="WBW58"/>
  <c r="WBX58"/>
  <c r="WBY58"/>
  <c r="WBZ58"/>
  <c r="WCA58"/>
  <c r="WCB58"/>
  <c r="WCC58"/>
  <c r="WCD58"/>
  <c r="WCE58"/>
  <c r="WCF58"/>
  <c r="WCG58"/>
  <c r="WCH58"/>
  <c r="WCI58"/>
  <c r="WCJ58"/>
  <c r="WCK58"/>
  <c r="WCL58"/>
  <c r="WCM58"/>
  <c r="WCN58"/>
  <c r="WCO58"/>
  <c r="WCP58"/>
  <c r="WCQ58"/>
  <c r="WCR58"/>
  <c r="WCS58"/>
  <c r="WCT58"/>
  <c r="WCU58"/>
  <c r="WCV58"/>
  <c r="WCW58"/>
  <c r="WCX58"/>
  <c r="WCY58"/>
  <c r="WCZ58"/>
  <c r="WDA58"/>
  <c r="WDB58"/>
  <c r="WDC58"/>
  <c r="WDD58"/>
  <c r="WDE58"/>
  <c r="WDF58"/>
  <c r="WDG58"/>
  <c r="WDH58"/>
  <c r="WDI58"/>
  <c r="WDJ58"/>
  <c r="WDK58"/>
  <c r="WDL58"/>
  <c r="WDM58"/>
  <c r="WDN58"/>
  <c r="WDO58"/>
  <c r="WDP58"/>
  <c r="WDQ58"/>
  <c r="WDR58"/>
  <c r="WDS58"/>
  <c r="WDT58"/>
  <c r="WDU58"/>
  <c r="WDV58"/>
  <c r="WDW58"/>
  <c r="WDX58"/>
  <c r="WDY58"/>
  <c r="WDZ58"/>
  <c r="WEA58"/>
  <c r="WEB58"/>
  <c r="WEC58"/>
  <c r="WED58"/>
  <c r="WEE58"/>
  <c r="WEF58"/>
  <c r="WEG58"/>
  <c r="WEH58"/>
  <c r="WEI58"/>
  <c r="WEJ58"/>
  <c r="WEK58"/>
  <c r="WEL58"/>
  <c r="WEM58"/>
  <c r="WEN58"/>
  <c r="WEO58"/>
  <c r="WEP58"/>
  <c r="WEQ58"/>
  <c r="WER58"/>
  <c r="WES58"/>
  <c r="WET58"/>
  <c r="WEU58"/>
  <c r="WEV58"/>
  <c r="WEW58"/>
  <c r="WEX58"/>
  <c r="WEY58"/>
  <c r="WEZ58"/>
  <c r="WFA58"/>
  <c r="WFB58"/>
  <c r="WFC58"/>
  <c r="WFD58"/>
  <c r="WFE58"/>
  <c r="WFF58"/>
  <c r="WFG58"/>
  <c r="WFH58"/>
  <c r="WFI58"/>
  <c r="WFJ58"/>
  <c r="WFK58"/>
  <c r="WFL58"/>
  <c r="WFM58"/>
  <c r="WFN58"/>
  <c r="WFO58"/>
  <c r="WFP58"/>
  <c r="WFQ58"/>
  <c r="WFR58"/>
  <c r="WFS58"/>
  <c r="WFT58"/>
  <c r="WFU58"/>
  <c r="WFV58"/>
  <c r="WFW58"/>
  <c r="WFX58"/>
  <c r="WFY58"/>
  <c r="WFZ58"/>
  <c r="WGA58"/>
  <c r="WGB58"/>
  <c r="WGC58"/>
  <c r="WGD58"/>
  <c r="WGE58"/>
  <c r="WGF58"/>
  <c r="WGG58"/>
  <c r="WGH58"/>
  <c r="WGI58"/>
  <c r="WGJ58"/>
  <c r="WGK58"/>
  <c r="WGL58"/>
  <c r="WGM58"/>
  <c r="WGN58"/>
  <c r="WGO58"/>
  <c r="WGP58"/>
  <c r="WGQ58"/>
  <c r="WGR58"/>
  <c r="WGS58"/>
  <c r="WGT58"/>
  <c r="WGU58"/>
  <c r="WGV58"/>
  <c r="WGW58"/>
  <c r="WGX58"/>
  <c r="WGY58"/>
  <c r="WGZ58"/>
  <c r="WHA58"/>
  <c r="WHB58"/>
  <c r="WHC58"/>
  <c r="WHD58"/>
  <c r="WHE58"/>
  <c r="WHF58"/>
  <c r="WHG58"/>
  <c r="WHH58"/>
  <c r="WHI58"/>
  <c r="WHJ58"/>
  <c r="WHK58"/>
  <c r="WHL58"/>
  <c r="WHM58"/>
  <c r="WHN58"/>
  <c r="WHO58"/>
  <c r="WHP58"/>
  <c r="WHQ58"/>
  <c r="WHR58"/>
  <c r="WHS58"/>
  <c r="WHT58"/>
  <c r="WHU58"/>
  <c r="WHV58"/>
  <c r="WHW58"/>
  <c r="WHX58"/>
  <c r="WHY58"/>
  <c r="WHZ58"/>
  <c r="WIA58"/>
  <c r="WIB58"/>
  <c r="WIC58"/>
  <c r="WID58"/>
  <c r="WIE58"/>
  <c r="WIF58"/>
  <c r="WIG58"/>
  <c r="WIH58"/>
  <c r="WII58"/>
  <c r="WIJ58"/>
  <c r="WIK58"/>
  <c r="WIL58"/>
  <c r="WIM58"/>
  <c r="WIN58"/>
  <c r="WIO58"/>
  <c r="WIP58"/>
  <c r="WIQ58"/>
  <c r="WIR58"/>
  <c r="WIS58"/>
  <c r="WIT58"/>
  <c r="WIU58"/>
  <c r="WIV58"/>
  <c r="WIW58"/>
  <c r="WIX58"/>
  <c r="WIY58"/>
  <c r="WIZ58"/>
  <c r="WJA58"/>
  <c r="WJB58"/>
  <c r="WJC58"/>
  <c r="WJD58"/>
  <c r="WJE58"/>
  <c r="WJF58"/>
  <c r="WJG58"/>
  <c r="WJH58"/>
  <c r="WJI58"/>
  <c r="WJJ58"/>
  <c r="WJK58"/>
  <c r="WJL58"/>
  <c r="WJM58"/>
  <c r="WJN58"/>
  <c r="WJO58"/>
  <c r="WJP58"/>
  <c r="WJQ58"/>
  <c r="WJR58"/>
  <c r="WJS58"/>
  <c r="WJT58"/>
  <c r="WJU58"/>
  <c r="WJV58"/>
  <c r="WJW58"/>
  <c r="WJX58"/>
  <c r="WJY58"/>
  <c r="WJZ58"/>
  <c r="WKA58"/>
  <c r="WKB58"/>
  <c r="WKC58"/>
  <c r="WKD58"/>
  <c r="WKE58"/>
  <c r="WKF58"/>
  <c r="WKG58"/>
  <c r="WKH58"/>
  <c r="WKI58"/>
  <c r="WKJ58"/>
  <c r="WKK58"/>
  <c r="WKL58"/>
  <c r="WKM58"/>
  <c r="WKN58"/>
  <c r="WKO58"/>
  <c r="WKP58"/>
  <c r="WKQ58"/>
  <c r="WKR58"/>
  <c r="WKS58"/>
  <c r="WKT58"/>
  <c r="WKU58"/>
  <c r="WKV58"/>
  <c r="WKW58"/>
  <c r="WKX58"/>
  <c r="WKY58"/>
  <c r="WKZ58"/>
  <c r="WLA58"/>
  <c r="WLB58"/>
  <c r="WLC58"/>
  <c r="WLD58"/>
  <c r="WLE58"/>
  <c r="WLF58"/>
  <c r="WLG58"/>
  <c r="WLH58"/>
  <c r="WLI58"/>
  <c r="WLJ58"/>
  <c r="WLK58"/>
  <c r="WLL58"/>
  <c r="WLM58"/>
  <c r="WLN58"/>
  <c r="WLO58"/>
  <c r="WLP58"/>
  <c r="WLQ58"/>
  <c r="WLR58"/>
  <c r="WLS58"/>
  <c r="WLT58"/>
  <c r="WLU58"/>
  <c r="WLV58"/>
  <c r="WLW58"/>
  <c r="WLX58"/>
  <c r="WLY58"/>
  <c r="WLZ58"/>
  <c r="WMA58"/>
  <c r="WMB58"/>
  <c r="WMC58"/>
  <c r="WMD58"/>
  <c r="WME58"/>
  <c r="WMF58"/>
  <c r="WMG58"/>
  <c r="WMH58"/>
  <c r="WMI58"/>
  <c r="WMJ58"/>
  <c r="WMK58"/>
  <c r="WML58"/>
  <c r="WMM58"/>
  <c r="WMN58"/>
  <c r="WMO58"/>
  <c r="WMP58"/>
  <c r="WMQ58"/>
  <c r="WMR58"/>
  <c r="WMS58"/>
  <c r="WMT58"/>
  <c r="WMU58"/>
  <c r="WMV58"/>
  <c r="WMW58"/>
  <c r="WMX58"/>
  <c r="WMY58"/>
  <c r="WMZ58"/>
  <c r="WNA58"/>
  <c r="WNB58"/>
  <c r="WNC58"/>
  <c r="WND58"/>
  <c r="WNE58"/>
  <c r="WNF58"/>
  <c r="WNG58"/>
  <c r="WNH58"/>
  <c r="WNI58"/>
  <c r="WNJ58"/>
  <c r="WNK58"/>
  <c r="WNL58"/>
  <c r="WNM58"/>
  <c r="WNN58"/>
  <c r="WNO58"/>
  <c r="WNP58"/>
  <c r="WNQ58"/>
  <c r="WNR58"/>
  <c r="WNS58"/>
  <c r="WNT58"/>
  <c r="WNU58"/>
  <c r="WNV58"/>
  <c r="WNW58"/>
  <c r="WNX58"/>
  <c r="WNY58"/>
  <c r="WNZ58"/>
  <c r="WOA58"/>
  <c r="WOB58"/>
  <c r="WOC58"/>
  <c r="WOD58"/>
  <c r="WOE58"/>
  <c r="WOF58"/>
  <c r="WOG58"/>
  <c r="WOH58"/>
  <c r="WOI58"/>
  <c r="WOJ58"/>
  <c r="WOK58"/>
  <c r="WOL58"/>
  <c r="WOM58"/>
  <c r="WON58"/>
  <c r="WOO58"/>
  <c r="WOP58"/>
  <c r="WOQ58"/>
  <c r="WOR58"/>
  <c r="WOS58"/>
  <c r="WOT58"/>
  <c r="WOU58"/>
  <c r="WOV58"/>
  <c r="WOW58"/>
  <c r="WOX58"/>
  <c r="WOY58"/>
  <c r="WOZ58"/>
  <c r="WPA58"/>
  <c r="WPB58"/>
  <c r="WPC58"/>
  <c r="WPD58"/>
  <c r="WPE58"/>
  <c r="WPF58"/>
  <c r="WPG58"/>
  <c r="WPH58"/>
  <c r="WPI58"/>
  <c r="WPJ58"/>
  <c r="WPK58"/>
  <c r="WPL58"/>
  <c r="WPM58"/>
  <c r="WPN58"/>
  <c r="WPO58"/>
  <c r="WPP58"/>
  <c r="WPQ58"/>
  <c r="WPR58"/>
  <c r="WPS58"/>
  <c r="WPT58"/>
  <c r="WPU58"/>
  <c r="WPV58"/>
  <c r="WPW58"/>
  <c r="WPX58"/>
  <c r="WPY58"/>
  <c r="WPZ58"/>
  <c r="WQA58"/>
  <c r="WQB58"/>
  <c r="WQC58"/>
  <c r="WQD58"/>
  <c r="WQE58"/>
  <c r="WQF58"/>
  <c r="WQG58"/>
  <c r="WQH58"/>
  <c r="WQI58"/>
  <c r="WQJ58"/>
  <c r="WQK58"/>
  <c r="WQL58"/>
  <c r="WQM58"/>
  <c r="WQN58"/>
  <c r="WQO58"/>
  <c r="WQP58"/>
  <c r="WQQ58"/>
  <c r="WQR58"/>
  <c r="WQS58"/>
  <c r="WQT58"/>
  <c r="WQU58"/>
  <c r="WQV58"/>
  <c r="WQW58"/>
  <c r="WQX58"/>
  <c r="WQY58"/>
  <c r="WQZ58"/>
  <c r="WRA58"/>
  <c r="WRB58"/>
  <c r="WRC58"/>
  <c r="WRD58"/>
  <c r="WRE58"/>
  <c r="WRF58"/>
  <c r="WRG58"/>
  <c r="WRH58"/>
  <c r="WRI58"/>
  <c r="WRJ58"/>
  <c r="WRK58"/>
  <c r="WRL58"/>
  <c r="WRM58"/>
  <c r="WRN58"/>
  <c r="WRO58"/>
  <c r="WRP58"/>
  <c r="WRQ58"/>
  <c r="WRR58"/>
  <c r="WRS58"/>
  <c r="WRT58"/>
  <c r="WRU58"/>
  <c r="WRV58"/>
  <c r="WRW58"/>
  <c r="WRX58"/>
  <c r="WRY58"/>
  <c r="WRZ58"/>
  <c r="WSA58"/>
  <c r="WSB58"/>
  <c r="WSC58"/>
  <c r="WSD58"/>
  <c r="WSE58"/>
  <c r="WSF58"/>
  <c r="WSG58"/>
  <c r="WSH58"/>
  <c r="WSI58"/>
  <c r="WSJ58"/>
  <c r="WSK58"/>
  <c r="WSL58"/>
  <c r="WSM58"/>
  <c r="WSN58"/>
  <c r="WSO58"/>
  <c r="WSP58"/>
  <c r="WSQ58"/>
  <c r="WSR58"/>
  <c r="WSS58"/>
  <c r="WST58"/>
  <c r="WSU58"/>
  <c r="WSV58"/>
  <c r="WSW58"/>
  <c r="WSX58"/>
  <c r="WSY58"/>
  <c r="WSZ58"/>
  <c r="WTA58"/>
  <c r="WTB58"/>
  <c r="WTC58"/>
  <c r="WTD58"/>
  <c r="WTE58"/>
  <c r="WTF58"/>
  <c r="WTG58"/>
  <c r="WTH58"/>
  <c r="WTI58"/>
  <c r="WTJ58"/>
  <c r="WTK58"/>
  <c r="WTL58"/>
  <c r="WTM58"/>
  <c r="WTN58"/>
  <c r="WTO58"/>
  <c r="WTP58"/>
  <c r="WTQ58"/>
  <c r="WTR58"/>
  <c r="WTS58"/>
  <c r="WTT58"/>
  <c r="WTU58"/>
  <c r="WTV58"/>
  <c r="WTW58"/>
  <c r="WTX58"/>
  <c r="WTY58"/>
  <c r="WTZ58"/>
  <c r="WUA58"/>
  <c r="WUB58"/>
  <c r="WUC58"/>
  <c r="WUD58"/>
  <c r="WUE58"/>
  <c r="WUF58"/>
  <c r="WUG58"/>
  <c r="WUH58"/>
  <c r="WUI58"/>
  <c r="WUJ58"/>
  <c r="WUK58"/>
  <c r="WUL58"/>
  <c r="WUM58"/>
  <c r="WUN58"/>
  <c r="WUO58"/>
  <c r="WUP58"/>
  <c r="WUQ58"/>
  <c r="WUR58"/>
  <c r="WUS58"/>
  <c r="WUT58"/>
  <c r="WUU58"/>
  <c r="WUV58"/>
  <c r="WUW58"/>
  <c r="WUX58"/>
  <c r="WUY58"/>
  <c r="WUZ58"/>
  <c r="WVA58"/>
  <c r="WVB58"/>
  <c r="WVC58"/>
  <c r="WVD58"/>
  <c r="WVE58"/>
  <c r="WVF58"/>
  <c r="WVG58"/>
  <c r="WVH58"/>
  <c r="WVI58"/>
  <c r="WVJ58"/>
  <c r="WVK58"/>
  <c r="WVL58"/>
  <c r="WVM58"/>
  <c r="WVN58"/>
  <c r="WVO58"/>
  <c r="WVP58"/>
  <c r="WVQ58"/>
  <c r="WVR58"/>
  <c r="WVS58"/>
  <c r="WVT58"/>
  <c r="WVU58"/>
  <c r="WVV58"/>
  <c r="WVW58"/>
  <c r="WVX58"/>
  <c r="WVY58"/>
  <c r="WVZ58"/>
  <c r="WWA58"/>
  <c r="WWB58"/>
  <c r="WWC58"/>
  <c r="WWD58"/>
  <c r="WWE58"/>
  <c r="WWF58"/>
  <c r="WWG58"/>
  <c r="WWH58"/>
  <c r="WWI58"/>
  <c r="WWJ58"/>
  <c r="WWK58"/>
  <c r="WWL58"/>
  <c r="WWM58"/>
  <c r="WWN58"/>
  <c r="WWO58"/>
  <c r="WWP58"/>
  <c r="WWQ58"/>
  <c r="WWR58"/>
  <c r="WWS58"/>
  <c r="WWT58"/>
  <c r="WWU58"/>
  <c r="WWV58"/>
  <c r="WWW58"/>
  <c r="WWX58"/>
  <c r="WWY58"/>
  <c r="WWZ58"/>
  <c r="WXA58"/>
  <c r="WXB58"/>
  <c r="WXC58"/>
  <c r="WXD58"/>
  <c r="WXE58"/>
  <c r="WXF58"/>
  <c r="WXG58"/>
  <c r="WXH58"/>
  <c r="WXI58"/>
  <c r="WXJ58"/>
  <c r="WXK58"/>
  <c r="WXL58"/>
  <c r="WXM58"/>
  <c r="WXN58"/>
  <c r="WXO58"/>
  <c r="WXP58"/>
  <c r="WXQ58"/>
  <c r="WXR58"/>
  <c r="WXS58"/>
  <c r="WXT58"/>
  <c r="WXU58"/>
  <c r="WXV58"/>
  <c r="WXW58"/>
  <c r="WXX58"/>
  <c r="WXY58"/>
  <c r="WXZ58"/>
  <c r="WYA58"/>
  <c r="WYB58"/>
  <c r="WYC58"/>
  <c r="WYD58"/>
  <c r="WYE58"/>
  <c r="WYF58"/>
  <c r="WYG58"/>
  <c r="WYH58"/>
  <c r="WYI58"/>
  <c r="WYJ58"/>
  <c r="WYK58"/>
  <c r="WYL58"/>
  <c r="WYM58"/>
  <c r="WYN58"/>
  <c r="WYO58"/>
  <c r="WYP58"/>
  <c r="WYQ58"/>
  <c r="WYR58"/>
  <c r="WYS58"/>
  <c r="WYT58"/>
  <c r="WYU58"/>
  <c r="WYV58"/>
  <c r="WYW58"/>
  <c r="WYX58"/>
  <c r="WYY58"/>
  <c r="WYZ58"/>
  <c r="WZA58"/>
  <c r="WZB58"/>
  <c r="WZC58"/>
  <c r="WZD58"/>
  <c r="WZE58"/>
  <c r="WZF58"/>
  <c r="WZG58"/>
  <c r="WZH58"/>
  <c r="WZI58"/>
  <c r="WZJ58"/>
  <c r="WZK58"/>
  <c r="WZL58"/>
  <c r="WZM58"/>
  <c r="WZN58"/>
  <c r="WZO58"/>
  <c r="WZP58"/>
  <c r="WZQ58"/>
  <c r="WZR58"/>
  <c r="WZS58"/>
  <c r="WZT58"/>
  <c r="WZU58"/>
  <c r="WZV58"/>
  <c r="WZW58"/>
  <c r="WZX58"/>
  <c r="WZY58"/>
  <c r="WZZ58"/>
  <c r="XAA58"/>
  <c r="XAB58"/>
  <c r="XAC58"/>
  <c r="XAD58"/>
  <c r="XAE58"/>
  <c r="XAF58"/>
  <c r="XAG58"/>
  <c r="XAH58"/>
  <c r="XAI58"/>
  <c r="XAJ58"/>
  <c r="XAK58"/>
  <c r="XAL58"/>
  <c r="XAM58"/>
  <c r="XAN58"/>
  <c r="XAO58"/>
  <c r="XAP58"/>
  <c r="XAQ58"/>
  <c r="XAR58"/>
  <c r="XAS58"/>
  <c r="XAT58"/>
  <c r="XAU58"/>
  <c r="XAV58"/>
  <c r="XAW58"/>
  <c r="XAX58"/>
  <c r="XAY58"/>
  <c r="XAZ58"/>
  <c r="XBA58"/>
  <c r="XBB58"/>
  <c r="XBC58"/>
  <c r="XBD58"/>
  <c r="XBE58"/>
  <c r="XBF58"/>
  <c r="XBG58"/>
  <c r="XBH58"/>
  <c r="XBI58"/>
  <c r="XBJ58"/>
  <c r="XBK58"/>
  <c r="XBL58"/>
  <c r="XBM58"/>
  <c r="XBN58"/>
  <c r="XBO58"/>
  <c r="XBP58"/>
  <c r="XBQ58"/>
  <c r="XBR58"/>
  <c r="XBS58"/>
  <c r="XBT58"/>
  <c r="XBU58"/>
  <c r="XBV58"/>
  <c r="XBW58"/>
  <c r="XBX58"/>
  <c r="XBY58"/>
  <c r="XBZ58"/>
  <c r="XCA58"/>
  <c r="XCB58"/>
  <c r="XCC58"/>
  <c r="XCD58"/>
  <c r="XCE58"/>
  <c r="XCF58"/>
  <c r="XCG58"/>
  <c r="XCH58"/>
  <c r="XCI58"/>
  <c r="XCJ58"/>
  <c r="XCK58"/>
  <c r="XCL58"/>
  <c r="XCM58"/>
  <c r="XCN58"/>
  <c r="XCO58"/>
  <c r="XCP58"/>
  <c r="XCQ58"/>
  <c r="XCR58"/>
  <c r="XCS58"/>
  <c r="XCT58"/>
  <c r="XCU58"/>
  <c r="XCV58"/>
  <c r="XCW58"/>
  <c r="XCX58"/>
  <c r="XCY58"/>
  <c r="XCZ58"/>
  <c r="XDA58"/>
  <c r="XDB58"/>
  <c r="XDC58"/>
  <c r="XDD58"/>
  <c r="XDE58"/>
  <c r="XDF58"/>
  <c r="XDG58"/>
  <c r="XDH58"/>
  <c r="XDI58"/>
  <c r="XDJ58"/>
  <c r="XDK58"/>
  <c r="XDL58"/>
  <c r="XDM58"/>
  <c r="XDN58"/>
  <c r="XDO58"/>
  <c r="XDP58"/>
  <c r="XDQ58"/>
  <c r="XDR58"/>
  <c r="XDS58"/>
  <c r="XDT58"/>
  <c r="XDU58"/>
  <c r="XDV58"/>
  <c r="XDW58"/>
  <c r="XDX58"/>
  <c r="XDY58"/>
  <c r="XDZ58"/>
  <c r="XEA58"/>
  <c r="XEB58"/>
  <c r="XEC58"/>
  <c r="XED58"/>
  <c r="XEE58"/>
  <c r="XEF58"/>
  <c r="XEG58"/>
  <c r="XEH58"/>
  <c r="XEI58"/>
  <c r="XEJ58"/>
  <c r="XEK58"/>
  <c r="XEL58"/>
  <c r="XEM58"/>
  <c r="XEN58"/>
  <c r="XEO58"/>
  <c r="XEP58"/>
  <c r="XEQ58"/>
  <c r="XER58"/>
  <c r="XES58"/>
  <c r="XET58"/>
  <c r="XEU58"/>
  <c r="XEV58"/>
  <c r="XEW58"/>
  <c r="XEX58"/>
  <c r="XEY58"/>
  <c r="XEZ58"/>
  <c r="XFA58"/>
  <c r="XFB58"/>
  <c r="XFC58"/>
  <c r="XFD58"/>
  <c r="M58"/>
  <c r="G58" s="1"/>
  <c r="N22"/>
  <c r="H22" s="1"/>
  <c r="O22"/>
  <c r="I22" s="1"/>
  <c r="P22"/>
  <c r="J22" s="1"/>
  <c r="Q22"/>
  <c r="K22" s="1"/>
  <c r="R22"/>
  <c r="L22" s="1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GY22"/>
  <c r="GZ22"/>
  <c r="HA22"/>
  <c r="HB22"/>
  <c r="HC22"/>
  <c r="HD22"/>
  <c r="HE22"/>
  <c r="HF22"/>
  <c r="HG22"/>
  <c r="HH22"/>
  <c r="HI22"/>
  <c r="HJ22"/>
  <c r="HK22"/>
  <c r="HL22"/>
  <c r="HM22"/>
  <c r="HN22"/>
  <c r="HO22"/>
  <c r="HP22"/>
  <c r="HQ22"/>
  <c r="HR22"/>
  <c r="HS22"/>
  <c r="HT22"/>
  <c r="HU22"/>
  <c r="HV22"/>
  <c r="HW22"/>
  <c r="HX22"/>
  <c r="HY22"/>
  <c r="HZ22"/>
  <c r="IA22"/>
  <c r="IB22"/>
  <c r="IC22"/>
  <c r="ID22"/>
  <c r="IE22"/>
  <c r="IF22"/>
  <c r="IG22"/>
  <c r="IH22"/>
  <c r="II22"/>
  <c r="IJ22"/>
  <c r="IK22"/>
  <c r="IL22"/>
  <c r="IM22"/>
  <c r="IN22"/>
  <c r="IO22"/>
  <c r="IP22"/>
  <c r="IQ22"/>
  <c r="IR22"/>
  <c r="IS22"/>
  <c r="IT22"/>
  <c r="IU22"/>
  <c r="IV22"/>
  <c r="IW22"/>
  <c r="IX22"/>
  <c r="IY22"/>
  <c r="IZ22"/>
  <c r="JA22"/>
  <c r="JB22"/>
  <c r="JC22"/>
  <c r="JD22"/>
  <c r="JE22"/>
  <c r="JF22"/>
  <c r="JG22"/>
  <c r="JH22"/>
  <c r="JI22"/>
  <c r="JJ22"/>
  <c r="JK22"/>
  <c r="JL22"/>
  <c r="JM22"/>
  <c r="JN22"/>
  <c r="JO22"/>
  <c r="JP22"/>
  <c r="JQ22"/>
  <c r="JR22"/>
  <c r="JS22"/>
  <c r="JT22"/>
  <c r="JU22"/>
  <c r="JV22"/>
  <c r="JW22"/>
  <c r="JX22"/>
  <c r="JY22"/>
  <c r="JZ22"/>
  <c r="KA22"/>
  <c r="KB22"/>
  <c r="KC22"/>
  <c r="KD22"/>
  <c r="KE22"/>
  <c r="KF22"/>
  <c r="KG22"/>
  <c r="KH22"/>
  <c r="KI22"/>
  <c r="KJ22"/>
  <c r="KK22"/>
  <c r="KL22"/>
  <c r="KM22"/>
  <c r="KN22"/>
  <c r="KO22"/>
  <c r="KP22"/>
  <c r="KQ22"/>
  <c r="KR22"/>
  <c r="KS22"/>
  <c r="KT22"/>
  <c r="KU22"/>
  <c r="KV22"/>
  <c r="KW22"/>
  <c r="KX22"/>
  <c r="KY22"/>
  <c r="KZ22"/>
  <c r="LA22"/>
  <c r="LB22"/>
  <c r="LC22"/>
  <c r="LD22"/>
  <c r="LE22"/>
  <c r="LF22"/>
  <c r="LG22"/>
  <c r="LH22"/>
  <c r="LI22"/>
  <c r="LJ22"/>
  <c r="LK22"/>
  <c r="LL22"/>
  <c r="LM22"/>
  <c r="LN22"/>
  <c r="LO22"/>
  <c r="LP22"/>
  <c r="LQ22"/>
  <c r="LR22"/>
  <c r="LS22"/>
  <c r="LT22"/>
  <c r="LU22"/>
  <c r="LV22"/>
  <c r="LW22"/>
  <c r="LX22"/>
  <c r="LY22"/>
  <c r="LZ22"/>
  <c r="MA22"/>
  <c r="MB22"/>
  <c r="MC22"/>
  <c r="MD22"/>
  <c r="ME22"/>
  <c r="MF22"/>
  <c r="MG22"/>
  <c r="MH22"/>
  <c r="MI22"/>
  <c r="MJ22"/>
  <c r="MK22"/>
  <c r="ML22"/>
  <c r="MM22"/>
  <c r="MN22"/>
  <c r="MO22"/>
  <c r="MP22"/>
  <c r="MQ22"/>
  <c r="MR22"/>
  <c r="MS22"/>
  <c r="MT22"/>
  <c r="MU22"/>
  <c r="MV22"/>
  <c r="MW22"/>
  <c r="MX22"/>
  <c r="MY22"/>
  <c r="MZ22"/>
  <c r="NA22"/>
  <c r="NB22"/>
  <c r="NC22"/>
  <c r="ND22"/>
  <c r="NE22"/>
  <c r="NF22"/>
  <c r="NG22"/>
  <c r="NH22"/>
  <c r="NI22"/>
  <c r="NJ22"/>
  <c r="NK22"/>
  <c r="NL22"/>
  <c r="NM22"/>
  <c r="NN22"/>
  <c r="NO22"/>
  <c r="NP22"/>
  <c r="NQ22"/>
  <c r="NR22"/>
  <c r="NS22"/>
  <c r="NT22"/>
  <c r="NU22"/>
  <c r="NV22"/>
  <c r="NW22"/>
  <c r="NX22"/>
  <c r="NY22"/>
  <c r="NZ22"/>
  <c r="OA22"/>
  <c r="OB22"/>
  <c r="OC22"/>
  <c r="OD22"/>
  <c r="OE22"/>
  <c r="OF22"/>
  <c r="OG22"/>
  <c r="OH22"/>
  <c r="OI22"/>
  <c r="OJ22"/>
  <c r="OK22"/>
  <c r="OL22"/>
  <c r="OM22"/>
  <c r="ON22"/>
  <c r="OO22"/>
  <c r="OP22"/>
  <c r="OQ22"/>
  <c r="OR22"/>
  <c r="OS22"/>
  <c r="OT22"/>
  <c r="OU22"/>
  <c r="OV22"/>
  <c r="OW22"/>
  <c r="OX22"/>
  <c r="OY22"/>
  <c r="OZ22"/>
  <c r="PA22"/>
  <c r="PB22"/>
  <c r="PC22"/>
  <c r="PD22"/>
  <c r="PE22"/>
  <c r="PF22"/>
  <c r="PG22"/>
  <c r="PH22"/>
  <c r="PI22"/>
  <c r="PJ22"/>
  <c r="PK22"/>
  <c r="PL22"/>
  <c r="PM22"/>
  <c r="PN22"/>
  <c r="PO22"/>
  <c r="PP22"/>
  <c r="PQ22"/>
  <c r="PR22"/>
  <c r="PS22"/>
  <c r="PT22"/>
  <c r="PU22"/>
  <c r="PV22"/>
  <c r="PW22"/>
  <c r="PX22"/>
  <c r="PY22"/>
  <c r="PZ22"/>
  <c r="QA22"/>
  <c r="QB22"/>
  <c r="QC22"/>
  <c r="QD22"/>
  <c r="QE22"/>
  <c r="QF22"/>
  <c r="QG22"/>
  <c r="QH22"/>
  <c r="QI22"/>
  <c r="QJ22"/>
  <c r="QK22"/>
  <c r="QL22"/>
  <c r="QM22"/>
  <c r="QN22"/>
  <c r="QO22"/>
  <c r="QP22"/>
  <c r="QQ22"/>
  <c r="QR22"/>
  <c r="QS22"/>
  <c r="QT22"/>
  <c r="QU22"/>
  <c r="QV22"/>
  <c r="QW22"/>
  <c r="QX22"/>
  <c r="QY22"/>
  <c r="QZ22"/>
  <c r="RA22"/>
  <c r="RB22"/>
  <c r="RC22"/>
  <c r="RD22"/>
  <c r="RE22"/>
  <c r="RF22"/>
  <c r="RG22"/>
  <c r="RH22"/>
  <c r="RI22"/>
  <c r="RJ22"/>
  <c r="RK22"/>
  <c r="RL22"/>
  <c r="RM22"/>
  <c r="RN22"/>
  <c r="RO22"/>
  <c r="RP22"/>
  <c r="RQ22"/>
  <c r="RR22"/>
  <c r="RS22"/>
  <c r="RT22"/>
  <c r="RU22"/>
  <c r="RV22"/>
  <c r="RW22"/>
  <c r="RX22"/>
  <c r="RY22"/>
  <c r="RZ22"/>
  <c r="SA22"/>
  <c r="SB22"/>
  <c r="SC22"/>
  <c r="SD22"/>
  <c r="SE22"/>
  <c r="SF22"/>
  <c r="SG22"/>
  <c r="SH22"/>
  <c r="SI22"/>
  <c r="SJ22"/>
  <c r="SK22"/>
  <c r="SL22"/>
  <c r="SM22"/>
  <c r="SN22"/>
  <c r="SO22"/>
  <c r="SP22"/>
  <c r="SQ22"/>
  <c r="SR22"/>
  <c r="SS22"/>
  <c r="ST22"/>
  <c r="SU22"/>
  <c r="SV22"/>
  <c r="SW22"/>
  <c r="SX22"/>
  <c r="SY22"/>
  <c r="SZ22"/>
  <c r="TA22"/>
  <c r="TB22"/>
  <c r="TC22"/>
  <c r="TD22"/>
  <c r="TE22"/>
  <c r="TF22"/>
  <c r="TG22"/>
  <c r="TH22"/>
  <c r="TI22"/>
  <c r="TJ22"/>
  <c r="TK22"/>
  <c r="TL22"/>
  <c r="TM22"/>
  <c r="TN22"/>
  <c r="TO22"/>
  <c r="TP22"/>
  <c r="TQ22"/>
  <c r="TR22"/>
  <c r="TS22"/>
  <c r="TT22"/>
  <c r="TU22"/>
  <c r="TV22"/>
  <c r="TW22"/>
  <c r="TX22"/>
  <c r="TY22"/>
  <c r="TZ22"/>
  <c r="UA22"/>
  <c r="UB22"/>
  <c r="UC22"/>
  <c r="UD22"/>
  <c r="UE22"/>
  <c r="UF22"/>
  <c r="UG22"/>
  <c r="UH22"/>
  <c r="UI22"/>
  <c r="UJ22"/>
  <c r="UK22"/>
  <c r="UL22"/>
  <c r="UM22"/>
  <c r="UN22"/>
  <c r="UO22"/>
  <c r="UP22"/>
  <c r="UQ22"/>
  <c r="UR22"/>
  <c r="US22"/>
  <c r="UT22"/>
  <c r="UU22"/>
  <c r="UV22"/>
  <c r="UW22"/>
  <c r="UX22"/>
  <c r="UY22"/>
  <c r="UZ22"/>
  <c r="VA22"/>
  <c r="VB22"/>
  <c r="VC22"/>
  <c r="VD22"/>
  <c r="VE22"/>
  <c r="VF22"/>
  <c r="VG22"/>
  <c r="VH22"/>
  <c r="VI22"/>
  <c r="VJ22"/>
  <c r="VK22"/>
  <c r="VL22"/>
  <c r="VM22"/>
  <c r="VN22"/>
  <c r="VO22"/>
  <c r="VP22"/>
  <c r="VQ22"/>
  <c r="VR22"/>
  <c r="VS22"/>
  <c r="VT22"/>
  <c r="VU22"/>
  <c r="VV22"/>
  <c r="VW22"/>
  <c r="VX22"/>
  <c r="VY22"/>
  <c r="VZ22"/>
  <c r="WA22"/>
  <c r="WB22"/>
  <c r="WC22"/>
  <c r="WD22"/>
  <c r="WE22"/>
  <c r="WF22"/>
  <c r="WG22"/>
  <c r="WH22"/>
  <c r="WI22"/>
  <c r="WJ22"/>
  <c r="WK22"/>
  <c r="WL22"/>
  <c r="WM22"/>
  <c r="WN22"/>
  <c r="WO22"/>
  <c r="WP22"/>
  <c r="WQ22"/>
  <c r="WR22"/>
  <c r="WS22"/>
  <c r="WT22"/>
  <c r="WU22"/>
  <c r="WV22"/>
  <c r="WW22"/>
  <c r="WX22"/>
  <c r="WY22"/>
  <c r="WZ22"/>
  <c r="XA22"/>
  <c r="XB22"/>
  <c r="XC22"/>
  <c r="XD22"/>
  <c r="XE22"/>
  <c r="XF22"/>
  <c r="XG22"/>
  <c r="XH22"/>
  <c r="XI22"/>
  <c r="XJ22"/>
  <c r="XK22"/>
  <c r="XL22"/>
  <c r="XM22"/>
  <c r="XN22"/>
  <c r="XO22"/>
  <c r="XP22"/>
  <c r="XQ22"/>
  <c r="XR22"/>
  <c r="XS22"/>
  <c r="XT22"/>
  <c r="XU22"/>
  <c r="XV22"/>
  <c r="XW22"/>
  <c r="XX22"/>
  <c r="XY22"/>
  <c r="XZ22"/>
  <c r="YA22"/>
  <c r="YB22"/>
  <c r="YC22"/>
  <c r="YD22"/>
  <c r="YE22"/>
  <c r="YF22"/>
  <c r="YG22"/>
  <c r="YH22"/>
  <c r="YI22"/>
  <c r="YJ22"/>
  <c r="YK22"/>
  <c r="YL22"/>
  <c r="YM22"/>
  <c r="YN22"/>
  <c r="YO22"/>
  <c r="YP22"/>
  <c r="YQ22"/>
  <c r="YR22"/>
  <c r="YS22"/>
  <c r="YT22"/>
  <c r="YU22"/>
  <c r="YV22"/>
  <c r="YW22"/>
  <c r="YX22"/>
  <c r="YY22"/>
  <c r="YZ22"/>
  <c r="ZA22"/>
  <c r="ZB22"/>
  <c r="ZC22"/>
  <c r="ZD22"/>
  <c r="ZE22"/>
  <c r="ZF22"/>
  <c r="ZG22"/>
  <c r="ZH22"/>
  <c r="ZI22"/>
  <c r="ZJ22"/>
  <c r="ZK22"/>
  <c r="ZL22"/>
  <c r="ZM22"/>
  <c r="ZN22"/>
  <c r="ZO22"/>
  <c r="ZP22"/>
  <c r="ZQ22"/>
  <c r="ZR22"/>
  <c r="ZS22"/>
  <c r="ZT22"/>
  <c r="ZU22"/>
  <c r="ZV22"/>
  <c r="ZW22"/>
  <c r="ZX22"/>
  <c r="ZY22"/>
  <c r="ZZ22"/>
  <c r="AAA22"/>
  <c r="AAB22"/>
  <c r="AAC22"/>
  <c r="AAD22"/>
  <c r="AAE22"/>
  <c r="AAF22"/>
  <c r="AAG22"/>
  <c r="AAH22"/>
  <c r="AAI22"/>
  <c r="AAJ22"/>
  <c r="AAK22"/>
  <c r="AAL22"/>
  <c r="AAM22"/>
  <c r="AAN22"/>
  <c r="AAO22"/>
  <c r="AAP22"/>
  <c r="AAQ22"/>
  <c r="AAR22"/>
  <c r="AAS22"/>
  <c r="AAT22"/>
  <c r="AAU22"/>
  <c r="AAV22"/>
  <c r="AAW22"/>
  <c r="AAX22"/>
  <c r="AAY22"/>
  <c r="AAZ22"/>
  <c r="ABA22"/>
  <c r="ABB22"/>
  <c r="ABC22"/>
  <c r="ABD22"/>
  <c r="ABE22"/>
  <c r="ABF22"/>
  <c r="ABG22"/>
  <c r="ABH22"/>
  <c r="ABI22"/>
  <c r="ABJ22"/>
  <c r="ABK22"/>
  <c r="ABL22"/>
  <c r="ABM22"/>
  <c r="ABN22"/>
  <c r="ABO22"/>
  <c r="ABP22"/>
  <c r="ABQ22"/>
  <c r="ABR22"/>
  <c r="ABS22"/>
  <c r="ABT22"/>
  <c r="ABU22"/>
  <c r="ABV22"/>
  <c r="ABW22"/>
  <c r="ABX22"/>
  <c r="ABY22"/>
  <c r="ABZ22"/>
  <c r="ACA22"/>
  <c r="ACB22"/>
  <c r="ACC22"/>
  <c r="ACD22"/>
  <c r="ACE22"/>
  <c r="ACF22"/>
  <c r="ACG22"/>
  <c r="ACH22"/>
  <c r="ACI22"/>
  <c r="ACJ22"/>
  <c r="ACK22"/>
  <c r="ACL22"/>
  <c r="ACM22"/>
  <c r="ACN22"/>
  <c r="ACO22"/>
  <c r="ACP22"/>
  <c r="ACQ22"/>
  <c r="ACR22"/>
  <c r="ACS22"/>
  <c r="ACT22"/>
  <c r="ACU22"/>
  <c r="ACV22"/>
  <c r="ACW22"/>
  <c r="ACX22"/>
  <c r="ACY22"/>
  <c r="ACZ22"/>
  <c r="ADA22"/>
  <c r="ADB22"/>
  <c r="ADC22"/>
  <c r="ADD22"/>
  <c r="ADE22"/>
  <c r="ADF22"/>
  <c r="ADG22"/>
  <c r="ADH22"/>
  <c r="ADI22"/>
  <c r="ADJ22"/>
  <c r="ADK22"/>
  <c r="ADL22"/>
  <c r="ADM22"/>
  <c r="ADN22"/>
  <c r="ADO22"/>
  <c r="ADP22"/>
  <c r="ADQ22"/>
  <c r="ADR22"/>
  <c r="ADS22"/>
  <c r="ADT22"/>
  <c r="ADU22"/>
  <c r="ADV22"/>
  <c r="ADW22"/>
  <c r="ADX22"/>
  <c r="ADY22"/>
  <c r="ADZ22"/>
  <c r="AEA22"/>
  <c r="AEB22"/>
  <c r="AEC22"/>
  <c r="AED22"/>
  <c r="AEE22"/>
  <c r="AEF22"/>
  <c r="AEG22"/>
  <c r="AEH22"/>
  <c r="AEI22"/>
  <c r="AEJ22"/>
  <c r="AEK22"/>
  <c r="AEL22"/>
  <c r="AEM22"/>
  <c r="AEN22"/>
  <c r="AEO22"/>
  <c r="AEP22"/>
  <c r="AEQ22"/>
  <c r="AER22"/>
  <c r="AES22"/>
  <c r="AET22"/>
  <c r="AEU22"/>
  <c r="AEV22"/>
  <c r="AEW22"/>
  <c r="AEX22"/>
  <c r="AEY22"/>
  <c r="AEZ22"/>
  <c r="AFA22"/>
  <c r="AFB22"/>
  <c r="AFC22"/>
  <c r="AFD22"/>
  <c r="AFE22"/>
  <c r="AFF22"/>
  <c r="AFG22"/>
  <c r="AFH22"/>
  <c r="AFI22"/>
  <c r="AFJ22"/>
  <c r="AFK22"/>
  <c r="AFL22"/>
  <c r="AFM22"/>
  <c r="AFN22"/>
  <c r="AFO22"/>
  <c r="AFP22"/>
  <c r="AFQ22"/>
  <c r="AFR22"/>
  <c r="AFS22"/>
  <c r="AFT22"/>
  <c r="AFU22"/>
  <c r="AFV22"/>
  <c r="AFW22"/>
  <c r="AFX22"/>
  <c r="AFY22"/>
  <c r="AFZ22"/>
  <c r="AGA22"/>
  <c r="AGB22"/>
  <c r="AGC22"/>
  <c r="AGD22"/>
  <c r="AGE22"/>
  <c r="AGF22"/>
  <c r="AGG22"/>
  <c r="AGH22"/>
  <c r="AGI22"/>
  <c r="AGJ22"/>
  <c r="AGK22"/>
  <c r="AGL22"/>
  <c r="AGM22"/>
  <c r="AGN22"/>
  <c r="AGO22"/>
  <c r="AGP22"/>
  <c r="AGQ22"/>
  <c r="AGR22"/>
  <c r="AGS22"/>
  <c r="AGT22"/>
  <c r="AGU22"/>
  <c r="AGV22"/>
  <c r="AGW22"/>
  <c r="AGX22"/>
  <c r="AGY22"/>
  <c r="AGZ22"/>
  <c r="AHA22"/>
  <c r="AHB22"/>
  <c r="AHC22"/>
  <c r="AHD22"/>
  <c r="AHE22"/>
  <c r="AHF22"/>
  <c r="AHG22"/>
  <c r="AHH22"/>
  <c r="AHI22"/>
  <c r="AHJ22"/>
  <c r="AHK22"/>
  <c r="AHL22"/>
  <c r="AHM22"/>
  <c r="AHN22"/>
  <c r="AHO22"/>
  <c r="AHP22"/>
  <c r="AHQ22"/>
  <c r="AHR22"/>
  <c r="AHS22"/>
  <c r="AHT22"/>
  <c r="AHU22"/>
  <c r="AHV22"/>
  <c r="AHW22"/>
  <c r="AHX22"/>
  <c r="AHY22"/>
  <c r="AHZ22"/>
  <c r="AIA22"/>
  <c r="AIB22"/>
  <c r="AIC22"/>
  <c r="AID22"/>
  <c r="AIE22"/>
  <c r="AIF22"/>
  <c r="AIG22"/>
  <c r="AIH22"/>
  <c r="AII22"/>
  <c r="AIJ22"/>
  <c r="AIK22"/>
  <c r="AIL22"/>
  <c r="AIM22"/>
  <c r="AIN22"/>
  <c r="AIO22"/>
  <c r="AIP22"/>
  <c r="AIQ22"/>
  <c r="AIR22"/>
  <c r="AIS22"/>
  <c r="AIT22"/>
  <c r="AIU22"/>
  <c r="AIV22"/>
  <c r="AIW22"/>
  <c r="AIX22"/>
  <c r="AIY22"/>
  <c r="AIZ22"/>
  <c r="AJA22"/>
  <c r="AJB22"/>
  <c r="AJC22"/>
  <c r="AJD22"/>
  <c r="AJE22"/>
  <c r="AJF22"/>
  <c r="AJG22"/>
  <c r="AJH22"/>
  <c r="AJI22"/>
  <c r="AJJ22"/>
  <c r="AJK22"/>
  <c r="AJL22"/>
  <c r="AJM22"/>
  <c r="AJN22"/>
  <c r="AJO22"/>
  <c r="AJP22"/>
  <c r="AJQ22"/>
  <c r="AJR22"/>
  <c r="AJS22"/>
  <c r="AJT22"/>
  <c r="AJU22"/>
  <c r="AJV22"/>
  <c r="AJW22"/>
  <c r="AJX22"/>
  <c r="AJY22"/>
  <c r="AJZ22"/>
  <c r="AKA22"/>
  <c r="AKB22"/>
  <c r="AKC22"/>
  <c r="AKD22"/>
  <c r="AKE22"/>
  <c r="AKF22"/>
  <c r="AKG22"/>
  <c r="AKH22"/>
  <c r="AKI22"/>
  <c r="AKJ22"/>
  <c r="AKK22"/>
  <c r="AKL22"/>
  <c r="AKM22"/>
  <c r="AKN22"/>
  <c r="AKO22"/>
  <c r="AKP22"/>
  <c r="AKQ22"/>
  <c r="AKR22"/>
  <c r="AKS22"/>
  <c r="AKT22"/>
  <c r="AKU22"/>
  <c r="AKV22"/>
  <c r="AKW22"/>
  <c r="AKX22"/>
  <c r="AKY22"/>
  <c r="AKZ22"/>
  <c r="ALA22"/>
  <c r="ALB22"/>
  <c r="ALC22"/>
  <c r="ALD22"/>
  <c r="ALE22"/>
  <c r="ALF22"/>
  <c r="ALG22"/>
  <c r="ALH22"/>
  <c r="ALI22"/>
  <c r="ALJ22"/>
  <c r="ALK22"/>
  <c r="ALL22"/>
  <c r="ALM22"/>
  <c r="ALN22"/>
  <c r="ALO22"/>
  <c r="ALP22"/>
  <c r="ALQ22"/>
  <c r="ALR22"/>
  <c r="ALS22"/>
  <c r="ALT22"/>
  <c r="ALU22"/>
  <c r="ALV22"/>
  <c r="ALW22"/>
  <c r="ALX22"/>
  <c r="ALY22"/>
  <c r="ALZ22"/>
  <c r="AMA22"/>
  <c r="AMB22"/>
  <c r="AMC22"/>
  <c r="AMD22"/>
  <c r="AME22"/>
  <c r="AMF22"/>
  <c r="AMG22"/>
  <c r="AMH22"/>
  <c r="AMI22"/>
  <c r="AMJ22"/>
  <c r="AMK22"/>
  <c r="AML22"/>
  <c r="AMM22"/>
  <c r="AMN22"/>
  <c r="AMO22"/>
  <c r="AMP22"/>
  <c r="AMQ22"/>
  <c r="AMR22"/>
  <c r="AMS22"/>
  <c r="AMT22"/>
  <c r="AMU22"/>
  <c r="AMV22"/>
  <c r="AMW22"/>
  <c r="AMX22"/>
  <c r="AMY22"/>
  <c r="AMZ22"/>
  <c r="ANA22"/>
  <c r="ANB22"/>
  <c r="ANC22"/>
  <c r="AND22"/>
  <c r="ANE22"/>
  <c r="ANF22"/>
  <c r="ANG22"/>
  <c r="ANH22"/>
  <c r="ANI22"/>
  <c r="ANJ22"/>
  <c r="ANK22"/>
  <c r="ANL22"/>
  <c r="ANM22"/>
  <c r="ANN22"/>
  <c r="ANO22"/>
  <c r="ANP22"/>
  <c r="ANQ22"/>
  <c r="ANR22"/>
  <c r="ANS22"/>
  <c r="ANT22"/>
  <c r="ANU22"/>
  <c r="ANV22"/>
  <c r="ANW22"/>
  <c r="ANX22"/>
  <c r="ANY22"/>
  <c r="ANZ22"/>
  <c r="AOA22"/>
  <c r="AOB22"/>
  <c r="AOC22"/>
  <c r="AOD22"/>
  <c r="AOE22"/>
  <c r="AOF22"/>
  <c r="AOG22"/>
  <c r="AOH22"/>
  <c r="AOI22"/>
  <c r="AOJ22"/>
  <c r="AOK22"/>
  <c r="AOL22"/>
  <c r="AOM22"/>
  <c r="AON22"/>
  <c r="AOO22"/>
  <c r="AOP22"/>
  <c r="AOQ22"/>
  <c r="AOR22"/>
  <c r="AOS22"/>
  <c r="AOT22"/>
  <c r="AOU22"/>
  <c r="AOV22"/>
  <c r="AOW22"/>
  <c r="AOX22"/>
  <c r="AOY22"/>
  <c r="AOZ22"/>
  <c r="APA22"/>
  <c r="APB22"/>
  <c r="APC22"/>
  <c r="APD22"/>
  <c r="APE22"/>
  <c r="APF22"/>
  <c r="APG22"/>
  <c r="APH22"/>
  <c r="API22"/>
  <c r="APJ22"/>
  <c r="APK22"/>
  <c r="APL22"/>
  <c r="APM22"/>
  <c r="APN22"/>
  <c r="APO22"/>
  <c r="APP22"/>
  <c r="APQ22"/>
  <c r="APR22"/>
  <c r="APS22"/>
  <c r="APT22"/>
  <c r="APU22"/>
  <c r="APV22"/>
  <c r="APW22"/>
  <c r="APX22"/>
  <c r="APY22"/>
  <c r="APZ22"/>
  <c r="AQA22"/>
  <c r="AQB22"/>
  <c r="AQC22"/>
  <c r="AQD22"/>
  <c r="AQE22"/>
  <c r="AQF22"/>
  <c r="AQG22"/>
  <c r="AQH22"/>
  <c r="AQI22"/>
  <c r="AQJ22"/>
  <c r="AQK22"/>
  <c r="AQL22"/>
  <c r="AQM22"/>
  <c r="AQN22"/>
  <c r="AQO22"/>
  <c r="AQP22"/>
  <c r="AQQ22"/>
  <c r="AQR22"/>
  <c r="AQS22"/>
  <c r="AQT22"/>
  <c r="AQU22"/>
  <c r="AQV22"/>
  <c r="AQW22"/>
  <c r="AQX22"/>
  <c r="AQY22"/>
  <c r="AQZ22"/>
  <c r="ARA22"/>
  <c r="ARB22"/>
  <c r="ARC22"/>
  <c r="ARD22"/>
  <c r="ARE22"/>
  <c r="ARF22"/>
  <c r="ARG22"/>
  <c r="ARH22"/>
  <c r="ARI22"/>
  <c r="ARJ22"/>
  <c r="ARK22"/>
  <c r="ARL22"/>
  <c r="ARM22"/>
  <c r="ARN22"/>
  <c r="ARO22"/>
  <c r="ARP22"/>
  <c r="ARQ22"/>
  <c r="ARR22"/>
  <c r="ARS22"/>
  <c r="ART22"/>
  <c r="ARU22"/>
  <c r="ARV22"/>
  <c r="ARW22"/>
  <c r="ARX22"/>
  <c r="ARY22"/>
  <c r="ARZ22"/>
  <c r="ASA22"/>
  <c r="ASB22"/>
  <c r="ASC22"/>
  <c r="ASD22"/>
  <c r="ASE22"/>
  <c r="ASF22"/>
  <c r="ASG22"/>
  <c r="ASH22"/>
  <c r="ASI22"/>
  <c r="ASJ22"/>
  <c r="ASK22"/>
  <c r="ASL22"/>
  <c r="ASM22"/>
  <c r="ASN22"/>
  <c r="ASO22"/>
  <c r="ASP22"/>
  <c r="ASQ22"/>
  <c r="ASR22"/>
  <c r="ASS22"/>
  <c r="AST22"/>
  <c r="ASU22"/>
  <c r="ASV22"/>
  <c r="ASW22"/>
  <c r="ASX22"/>
  <c r="ASY22"/>
  <c r="ASZ22"/>
  <c r="ATA22"/>
  <c r="ATB22"/>
  <c r="ATC22"/>
  <c r="ATD22"/>
  <c r="ATE22"/>
  <c r="ATF22"/>
  <c r="ATG22"/>
  <c r="ATH22"/>
  <c r="ATI22"/>
  <c r="ATJ22"/>
  <c r="ATK22"/>
  <c r="ATL22"/>
  <c r="ATM22"/>
  <c r="ATN22"/>
  <c r="ATO22"/>
  <c r="ATP22"/>
  <c r="ATQ22"/>
  <c r="ATR22"/>
  <c r="ATS22"/>
  <c r="ATT22"/>
  <c r="ATU22"/>
  <c r="ATV22"/>
  <c r="ATW22"/>
  <c r="ATX22"/>
  <c r="ATY22"/>
  <c r="ATZ22"/>
  <c r="AUA22"/>
  <c r="AUB22"/>
  <c r="AUC22"/>
  <c r="AUD22"/>
  <c r="AUE22"/>
  <c r="AUF22"/>
  <c r="AUG22"/>
  <c r="AUH22"/>
  <c r="AUI22"/>
  <c r="AUJ22"/>
  <c r="AUK22"/>
  <c r="AUL22"/>
  <c r="AUM22"/>
  <c r="AUN22"/>
  <c r="AUO22"/>
  <c r="AUP22"/>
  <c r="AUQ22"/>
  <c r="AUR22"/>
  <c r="AUS22"/>
  <c r="AUT22"/>
  <c r="AUU22"/>
  <c r="AUV22"/>
  <c r="AUW22"/>
  <c r="AUX22"/>
  <c r="AUY22"/>
  <c r="AUZ22"/>
  <c r="AVA22"/>
  <c r="AVB22"/>
  <c r="AVC22"/>
  <c r="AVD22"/>
  <c r="AVE22"/>
  <c r="AVF22"/>
  <c r="AVG22"/>
  <c r="AVH22"/>
  <c r="AVI22"/>
  <c r="AVJ22"/>
  <c r="AVK22"/>
  <c r="AVL22"/>
  <c r="AVM22"/>
  <c r="AVN22"/>
  <c r="AVO22"/>
  <c r="AVP22"/>
  <c r="AVQ22"/>
  <c r="AVR22"/>
  <c r="AVS22"/>
  <c r="AVT22"/>
  <c r="AVU22"/>
  <c r="AVV22"/>
  <c r="AVW22"/>
  <c r="AVX22"/>
  <c r="AVY22"/>
  <c r="AVZ22"/>
  <c r="AWA22"/>
  <c r="AWB22"/>
  <c r="AWC22"/>
  <c r="AWD22"/>
  <c r="AWE22"/>
  <c r="AWF22"/>
  <c r="AWG22"/>
  <c r="AWH22"/>
  <c r="AWI22"/>
  <c r="AWJ22"/>
  <c r="AWK22"/>
  <c r="AWL22"/>
  <c r="AWM22"/>
  <c r="AWN22"/>
  <c r="AWO22"/>
  <c r="AWP22"/>
  <c r="AWQ22"/>
  <c r="AWR22"/>
  <c r="AWS22"/>
  <c r="AWT22"/>
  <c r="AWU22"/>
  <c r="AWV22"/>
  <c r="AWW22"/>
  <c r="AWX22"/>
  <c r="AWY22"/>
  <c r="AWZ22"/>
  <c r="AXA22"/>
  <c r="AXB22"/>
  <c r="AXC22"/>
  <c r="AXD22"/>
  <c r="AXE22"/>
  <c r="AXF22"/>
  <c r="AXG22"/>
  <c r="AXH22"/>
  <c r="AXI22"/>
  <c r="AXJ22"/>
  <c r="AXK22"/>
  <c r="AXL22"/>
  <c r="AXM22"/>
  <c r="AXN22"/>
  <c r="AXO22"/>
  <c r="AXP22"/>
  <c r="AXQ22"/>
  <c r="AXR22"/>
  <c r="AXS22"/>
  <c r="AXT22"/>
  <c r="AXU22"/>
  <c r="AXV22"/>
  <c r="AXW22"/>
  <c r="AXX22"/>
  <c r="AXY22"/>
  <c r="AXZ22"/>
  <c r="AYA22"/>
  <c r="AYB22"/>
  <c r="AYC22"/>
  <c r="AYD22"/>
  <c r="AYE22"/>
  <c r="AYF22"/>
  <c r="AYG22"/>
  <c r="AYH22"/>
  <c r="AYI22"/>
  <c r="AYJ22"/>
  <c r="AYK22"/>
  <c r="AYL22"/>
  <c r="AYM22"/>
  <c r="AYN22"/>
  <c r="AYO22"/>
  <c r="AYP22"/>
  <c r="AYQ22"/>
  <c r="AYR22"/>
  <c r="AYS22"/>
  <c r="AYT22"/>
  <c r="AYU22"/>
  <c r="AYV22"/>
  <c r="AYW22"/>
  <c r="AYX22"/>
  <c r="AYY22"/>
  <c r="AYZ22"/>
  <c r="AZA22"/>
  <c r="AZB22"/>
  <c r="AZC22"/>
  <c r="AZD22"/>
  <c r="AZE22"/>
  <c r="AZF22"/>
  <c r="AZG22"/>
  <c r="AZH22"/>
  <c r="AZI22"/>
  <c r="AZJ22"/>
  <c r="AZK22"/>
  <c r="AZL22"/>
  <c r="AZM22"/>
  <c r="AZN22"/>
  <c r="AZO22"/>
  <c r="AZP22"/>
  <c r="AZQ22"/>
  <c r="AZR22"/>
  <c r="AZS22"/>
  <c r="AZT22"/>
  <c r="AZU22"/>
  <c r="AZV22"/>
  <c r="AZW22"/>
  <c r="AZX22"/>
  <c r="AZY22"/>
  <c r="AZZ22"/>
  <c r="BAA22"/>
  <c r="BAB22"/>
  <c r="BAC22"/>
  <c r="BAD22"/>
  <c r="BAE22"/>
  <c r="BAF22"/>
  <c r="BAG22"/>
  <c r="BAH22"/>
  <c r="BAI22"/>
  <c r="BAJ22"/>
  <c r="BAK22"/>
  <c r="BAL22"/>
  <c r="BAM22"/>
  <c r="BAN22"/>
  <c r="BAO22"/>
  <c r="BAP22"/>
  <c r="BAQ22"/>
  <c r="BAR22"/>
  <c r="BAS22"/>
  <c r="BAT22"/>
  <c r="BAU22"/>
  <c r="BAV22"/>
  <c r="BAW22"/>
  <c r="BAX22"/>
  <c r="BAY22"/>
  <c r="BAZ22"/>
  <c r="BBA22"/>
  <c r="BBB22"/>
  <c r="BBC22"/>
  <c r="BBD22"/>
  <c r="BBE22"/>
  <c r="BBF22"/>
  <c r="BBG22"/>
  <c r="BBH22"/>
  <c r="BBI22"/>
  <c r="BBJ22"/>
  <c r="BBK22"/>
  <c r="BBL22"/>
  <c r="BBM22"/>
  <c r="BBN22"/>
  <c r="BBO22"/>
  <c r="BBP22"/>
  <c r="BBQ22"/>
  <c r="BBR22"/>
  <c r="BBS22"/>
  <c r="BBT22"/>
  <c r="BBU22"/>
  <c r="BBV22"/>
  <c r="BBW22"/>
  <c r="BBX22"/>
  <c r="BBY22"/>
  <c r="BBZ22"/>
  <c r="BCA22"/>
  <c r="BCB22"/>
  <c r="BCC22"/>
  <c r="BCD22"/>
  <c r="BCE22"/>
  <c r="BCF22"/>
  <c r="BCG22"/>
  <c r="BCH22"/>
  <c r="BCI22"/>
  <c r="BCJ22"/>
  <c r="BCK22"/>
  <c r="BCL22"/>
  <c r="BCM22"/>
  <c r="BCN22"/>
  <c r="BCO22"/>
  <c r="BCP22"/>
  <c r="BCQ22"/>
  <c r="BCR22"/>
  <c r="BCS22"/>
  <c r="BCT22"/>
  <c r="BCU22"/>
  <c r="BCV22"/>
  <c r="BCW22"/>
  <c r="BCX22"/>
  <c r="BCY22"/>
  <c r="BCZ22"/>
  <c r="BDA22"/>
  <c r="BDB22"/>
  <c r="BDC22"/>
  <c r="BDD22"/>
  <c r="BDE22"/>
  <c r="BDF22"/>
  <c r="BDG22"/>
  <c r="BDH22"/>
  <c r="BDI22"/>
  <c r="BDJ22"/>
  <c r="BDK22"/>
  <c r="BDL22"/>
  <c r="BDM22"/>
  <c r="BDN22"/>
  <c r="BDO22"/>
  <c r="BDP22"/>
  <c r="BDQ22"/>
  <c r="BDR22"/>
  <c r="BDS22"/>
  <c r="BDT22"/>
  <c r="BDU22"/>
  <c r="BDV22"/>
  <c r="BDW22"/>
  <c r="BDX22"/>
  <c r="BDY22"/>
  <c r="BDZ22"/>
  <c r="BEA22"/>
  <c r="BEB22"/>
  <c r="BEC22"/>
  <c r="BED22"/>
  <c r="BEE22"/>
  <c r="BEF22"/>
  <c r="BEG22"/>
  <c r="BEH22"/>
  <c r="BEI22"/>
  <c r="BEJ22"/>
  <c r="BEK22"/>
  <c r="BEL22"/>
  <c r="BEM22"/>
  <c r="BEN22"/>
  <c r="BEO22"/>
  <c r="BEP22"/>
  <c r="BEQ22"/>
  <c r="BER22"/>
  <c r="BES22"/>
  <c r="BET22"/>
  <c r="BEU22"/>
  <c r="BEV22"/>
  <c r="BEW22"/>
  <c r="BEX22"/>
  <c r="BEY22"/>
  <c r="BEZ22"/>
  <c r="BFA22"/>
  <c r="BFB22"/>
  <c r="BFC22"/>
  <c r="BFD22"/>
  <c r="BFE22"/>
  <c r="BFF22"/>
  <c r="BFG22"/>
  <c r="BFH22"/>
  <c r="BFI22"/>
  <c r="BFJ22"/>
  <c r="BFK22"/>
  <c r="BFL22"/>
  <c r="BFM22"/>
  <c r="BFN22"/>
  <c r="BFO22"/>
  <c r="BFP22"/>
  <c r="BFQ22"/>
  <c r="BFR22"/>
  <c r="BFS22"/>
  <c r="BFT22"/>
  <c r="BFU22"/>
  <c r="BFV22"/>
  <c r="BFW22"/>
  <c r="BFX22"/>
  <c r="BFY22"/>
  <c r="BFZ22"/>
  <c r="BGA22"/>
  <c r="BGB22"/>
  <c r="BGC22"/>
  <c r="BGD22"/>
  <c r="BGE22"/>
  <c r="BGF22"/>
  <c r="BGG22"/>
  <c r="BGH22"/>
  <c r="BGI22"/>
  <c r="BGJ22"/>
  <c r="BGK22"/>
  <c r="BGL22"/>
  <c r="BGM22"/>
  <c r="BGN22"/>
  <c r="BGO22"/>
  <c r="BGP22"/>
  <c r="BGQ22"/>
  <c r="BGR22"/>
  <c r="BGS22"/>
  <c r="BGT22"/>
  <c r="BGU22"/>
  <c r="BGV22"/>
  <c r="BGW22"/>
  <c r="BGX22"/>
  <c r="BGY22"/>
  <c r="BGZ22"/>
  <c r="BHA22"/>
  <c r="BHB22"/>
  <c r="BHC22"/>
  <c r="BHD22"/>
  <c r="BHE22"/>
  <c r="BHF22"/>
  <c r="BHG22"/>
  <c r="BHH22"/>
  <c r="BHI22"/>
  <c r="BHJ22"/>
  <c r="BHK22"/>
  <c r="BHL22"/>
  <c r="BHM22"/>
  <c r="BHN22"/>
  <c r="BHO22"/>
  <c r="BHP22"/>
  <c r="BHQ22"/>
  <c r="BHR22"/>
  <c r="BHS22"/>
  <c r="BHT22"/>
  <c r="BHU22"/>
  <c r="BHV22"/>
  <c r="BHW22"/>
  <c r="BHX22"/>
  <c r="BHY22"/>
  <c r="BHZ22"/>
  <c r="BIA22"/>
  <c r="BIB22"/>
  <c r="BIC22"/>
  <c r="BID22"/>
  <c r="BIE22"/>
  <c r="BIF22"/>
  <c r="BIG22"/>
  <c r="BIH22"/>
  <c r="BII22"/>
  <c r="BIJ22"/>
  <c r="BIK22"/>
  <c r="BIL22"/>
  <c r="BIM22"/>
  <c r="BIN22"/>
  <c r="BIO22"/>
  <c r="BIP22"/>
  <c r="BIQ22"/>
  <c r="BIR22"/>
  <c r="BIS22"/>
  <c r="BIT22"/>
  <c r="BIU22"/>
  <c r="BIV22"/>
  <c r="BIW22"/>
  <c r="BIX22"/>
  <c r="BIY22"/>
  <c r="BIZ22"/>
  <c r="BJA22"/>
  <c r="BJB22"/>
  <c r="BJC22"/>
  <c r="BJD22"/>
  <c r="BJE22"/>
  <c r="BJF22"/>
  <c r="BJG22"/>
  <c r="BJH22"/>
  <c r="BJI22"/>
  <c r="BJJ22"/>
  <c r="BJK22"/>
  <c r="BJL22"/>
  <c r="BJM22"/>
  <c r="BJN22"/>
  <c r="BJO22"/>
  <c r="BJP22"/>
  <c r="BJQ22"/>
  <c r="BJR22"/>
  <c r="BJS22"/>
  <c r="BJT22"/>
  <c r="BJU22"/>
  <c r="BJV22"/>
  <c r="BJW22"/>
  <c r="BJX22"/>
  <c r="BJY22"/>
  <c r="BJZ22"/>
  <c r="BKA22"/>
  <c r="BKB22"/>
  <c r="BKC22"/>
  <c r="BKD22"/>
  <c r="BKE22"/>
  <c r="BKF22"/>
  <c r="BKG22"/>
  <c r="BKH22"/>
  <c r="BKI22"/>
  <c r="BKJ22"/>
  <c r="BKK22"/>
  <c r="BKL22"/>
  <c r="BKM22"/>
  <c r="BKN22"/>
  <c r="BKO22"/>
  <c r="BKP22"/>
  <c r="BKQ22"/>
  <c r="BKR22"/>
  <c r="BKS22"/>
  <c r="BKT22"/>
  <c r="BKU22"/>
  <c r="BKV22"/>
  <c r="BKW22"/>
  <c r="BKX22"/>
  <c r="BKY22"/>
  <c r="BKZ22"/>
  <c r="BLA22"/>
  <c r="BLB22"/>
  <c r="BLC22"/>
  <c r="BLD22"/>
  <c r="BLE22"/>
  <c r="BLF22"/>
  <c r="BLG22"/>
  <c r="BLH22"/>
  <c r="BLI22"/>
  <c r="BLJ22"/>
  <c r="BLK22"/>
  <c r="BLL22"/>
  <c r="BLM22"/>
  <c r="BLN22"/>
  <c r="BLO22"/>
  <c r="BLP22"/>
  <c r="BLQ22"/>
  <c r="BLR22"/>
  <c r="BLS22"/>
  <c r="BLT22"/>
  <c r="BLU22"/>
  <c r="BLV22"/>
  <c r="BLW22"/>
  <c r="BLX22"/>
  <c r="BLY22"/>
  <c r="BLZ22"/>
  <c r="BMA22"/>
  <c r="BMB22"/>
  <c r="BMC22"/>
  <c r="BMD22"/>
  <c r="BME22"/>
  <c r="BMF22"/>
  <c r="BMG22"/>
  <c r="BMH22"/>
  <c r="BMI22"/>
  <c r="BMJ22"/>
  <c r="BMK22"/>
  <c r="BML22"/>
  <c r="BMM22"/>
  <c r="BMN22"/>
  <c r="BMO22"/>
  <c r="BMP22"/>
  <c r="BMQ22"/>
  <c r="BMR22"/>
  <c r="BMS22"/>
  <c r="BMT22"/>
  <c r="BMU22"/>
  <c r="BMV22"/>
  <c r="BMW22"/>
  <c r="BMX22"/>
  <c r="BMY22"/>
  <c r="BMZ22"/>
  <c r="BNA22"/>
  <c r="BNB22"/>
  <c r="BNC22"/>
  <c r="BND22"/>
  <c r="BNE22"/>
  <c r="BNF22"/>
  <c r="BNG22"/>
  <c r="BNH22"/>
  <c r="BNI22"/>
  <c r="BNJ22"/>
  <c r="BNK22"/>
  <c r="BNL22"/>
  <c r="BNM22"/>
  <c r="BNN22"/>
  <c r="BNO22"/>
  <c r="BNP22"/>
  <c r="BNQ22"/>
  <c r="BNR22"/>
  <c r="BNS22"/>
  <c r="BNT22"/>
  <c r="BNU22"/>
  <c r="BNV22"/>
  <c r="BNW22"/>
  <c r="BNX22"/>
  <c r="BNY22"/>
  <c r="BNZ22"/>
  <c r="BOA22"/>
  <c r="BOB22"/>
  <c r="BOC22"/>
  <c r="BOD22"/>
  <c r="BOE22"/>
  <c r="BOF22"/>
  <c r="BOG22"/>
  <c r="BOH22"/>
  <c r="BOI22"/>
  <c r="BOJ22"/>
  <c r="BOK22"/>
  <c r="BOL22"/>
  <c r="BOM22"/>
  <c r="BON22"/>
  <c r="BOO22"/>
  <c r="BOP22"/>
  <c r="BOQ22"/>
  <c r="BOR22"/>
  <c r="BOS22"/>
  <c r="BOT22"/>
  <c r="BOU22"/>
  <c r="BOV22"/>
  <c r="BOW22"/>
  <c r="BOX22"/>
  <c r="BOY22"/>
  <c r="BOZ22"/>
  <c r="BPA22"/>
  <c r="BPB22"/>
  <c r="BPC22"/>
  <c r="BPD22"/>
  <c r="BPE22"/>
  <c r="BPF22"/>
  <c r="BPG22"/>
  <c r="BPH22"/>
  <c r="BPI22"/>
  <c r="BPJ22"/>
  <c r="BPK22"/>
  <c r="BPL22"/>
  <c r="BPM22"/>
  <c r="BPN22"/>
  <c r="BPO22"/>
  <c r="BPP22"/>
  <c r="BPQ22"/>
  <c r="BPR22"/>
  <c r="BPS22"/>
  <c r="BPT22"/>
  <c r="BPU22"/>
  <c r="BPV22"/>
  <c r="BPW22"/>
  <c r="BPX22"/>
  <c r="BPY22"/>
  <c r="BPZ22"/>
  <c r="BQA22"/>
  <c r="BQB22"/>
  <c r="BQC22"/>
  <c r="BQD22"/>
  <c r="BQE22"/>
  <c r="BQF22"/>
  <c r="BQG22"/>
  <c r="BQH22"/>
  <c r="BQI22"/>
  <c r="BQJ22"/>
  <c r="BQK22"/>
  <c r="BQL22"/>
  <c r="BQM22"/>
  <c r="BQN22"/>
  <c r="BQO22"/>
  <c r="BQP22"/>
  <c r="BQQ22"/>
  <c r="BQR22"/>
  <c r="BQS22"/>
  <c r="BQT22"/>
  <c r="BQU22"/>
  <c r="BQV22"/>
  <c r="BQW22"/>
  <c r="BQX22"/>
  <c r="BQY22"/>
  <c r="BQZ22"/>
  <c r="BRA22"/>
  <c r="BRB22"/>
  <c r="BRC22"/>
  <c r="BRD22"/>
  <c r="BRE22"/>
  <c r="BRF22"/>
  <c r="BRG22"/>
  <c r="BRH22"/>
  <c r="BRI22"/>
  <c r="BRJ22"/>
  <c r="BRK22"/>
  <c r="BRL22"/>
  <c r="BRM22"/>
  <c r="BRN22"/>
  <c r="BRO22"/>
  <c r="BRP22"/>
  <c r="BRQ22"/>
  <c r="BRR22"/>
  <c r="BRS22"/>
  <c r="BRT22"/>
  <c r="BRU22"/>
  <c r="BRV22"/>
  <c r="BRW22"/>
  <c r="BRX22"/>
  <c r="BRY22"/>
  <c r="BRZ22"/>
  <c r="BSA22"/>
  <c r="BSB22"/>
  <c r="BSC22"/>
  <c r="BSD22"/>
  <c r="BSE22"/>
  <c r="BSF22"/>
  <c r="BSG22"/>
  <c r="BSH22"/>
  <c r="BSI22"/>
  <c r="BSJ22"/>
  <c r="BSK22"/>
  <c r="BSL22"/>
  <c r="BSM22"/>
  <c r="BSN22"/>
  <c r="BSO22"/>
  <c r="BSP22"/>
  <c r="BSQ22"/>
  <c r="BSR22"/>
  <c r="BSS22"/>
  <c r="BST22"/>
  <c r="BSU22"/>
  <c r="BSV22"/>
  <c r="BSW22"/>
  <c r="BSX22"/>
  <c r="BSY22"/>
  <c r="BSZ22"/>
  <c r="BTA22"/>
  <c r="BTB22"/>
  <c r="BTC22"/>
  <c r="BTD22"/>
  <c r="BTE22"/>
  <c r="BTF22"/>
  <c r="BTG22"/>
  <c r="BTH22"/>
  <c r="BTI22"/>
  <c r="BTJ22"/>
  <c r="BTK22"/>
  <c r="BTL22"/>
  <c r="BTM22"/>
  <c r="BTN22"/>
  <c r="BTO22"/>
  <c r="BTP22"/>
  <c r="BTQ22"/>
  <c r="BTR22"/>
  <c r="BTS22"/>
  <c r="BTT22"/>
  <c r="BTU22"/>
  <c r="BTV22"/>
  <c r="BTW22"/>
  <c r="BTX22"/>
  <c r="BTY22"/>
  <c r="BTZ22"/>
  <c r="BUA22"/>
  <c r="BUB22"/>
  <c r="BUC22"/>
  <c r="BUD22"/>
  <c r="BUE22"/>
  <c r="BUF22"/>
  <c r="BUG22"/>
  <c r="BUH22"/>
  <c r="BUI22"/>
  <c r="BUJ22"/>
  <c r="BUK22"/>
  <c r="BUL22"/>
  <c r="BUM22"/>
  <c r="BUN22"/>
  <c r="BUO22"/>
  <c r="BUP22"/>
  <c r="BUQ22"/>
  <c r="BUR22"/>
  <c r="BUS22"/>
  <c r="BUT22"/>
  <c r="BUU22"/>
  <c r="BUV22"/>
  <c r="BUW22"/>
  <c r="BUX22"/>
  <c r="BUY22"/>
  <c r="BUZ22"/>
  <c r="BVA22"/>
  <c r="BVB22"/>
  <c r="BVC22"/>
  <c r="BVD22"/>
  <c r="BVE22"/>
  <c r="BVF22"/>
  <c r="BVG22"/>
  <c r="BVH22"/>
  <c r="BVI22"/>
  <c r="BVJ22"/>
  <c r="BVK22"/>
  <c r="BVL22"/>
  <c r="BVM22"/>
  <c r="BVN22"/>
  <c r="BVO22"/>
  <c r="BVP22"/>
  <c r="BVQ22"/>
  <c r="BVR22"/>
  <c r="BVS22"/>
  <c r="BVT22"/>
  <c r="BVU22"/>
  <c r="BVV22"/>
  <c r="BVW22"/>
  <c r="BVX22"/>
  <c r="BVY22"/>
  <c r="BVZ22"/>
  <c r="BWA22"/>
  <c r="BWB22"/>
  <c r="BWC22"/>
  <c r="BWD22"/>
  <c r="BWE22"/>
  <c r="BWF22"/>
  <c r="BWG22"/>
  <c r="BWH22"/>
  <c r="BWI22"/>
  <c r="BWJ22"/>
  <c r="BWK22"/>
  <c r="BWL22"/>
  <c r="BWM22"/>
  <c r="BWN22"/>
  <c r="BWO22"/>
  <c r="BWP22"/>
  <c r="BWQ22"/>
  <c r="BWR22"/>
  <c r="BWS22"/>
  <c r="BWT22"/>
  <c r="BWU22"/>
  <c r="BWV22"/>
  <c r="BWW22"/>
  <c r="BWX22"/>
  <c r="BWY22"/>
  <c r="BWZ22"/>
  <c r="BXA22"/>
  <c r="BXB22"/>
  <c r="BXC22"/>
  <c r="BXD22"/>
  <c r="BXE22"/>
  <c r="BXF22"/>
  <c r="BXG22"/>
  <c r="BXH22"/>
  <c r="BXI22"/>
  <c r="BXJ22"/>
  <c r="BXK22"/>
  <c r="BXL22"/>
  <c r="BXM22"/>
  <c r="BXN22"/>
  <c r="BXO22"/>
  <c r="BXP22"/>
  <c r="BXQ22"/>
  <c r="BXR22"/>
  <c r="BXS22"/>
  <c r="BXT22"/>
  <c r="BXU22"/>
  <c r="BXV22"/>
  <c r="BXW22"/>
  <c r="BXX22"/>
  <c r="BXY22"/>
  <c r="BXZ22"/>
  <c r="BYA22"/>
  <c r="BYB22"/>
  <c r="BYC22"/>
  <c r="BYD22"/>
  <c r="BYE22"/>
  <c r="BYF22"/>
  <c r="BYG22"/>
  <c r="BYH22"/>
  <c r="BYI22"/>
  <c r="BYJ22"/>
  <c r="BYK22"/>
  <c r="BYL22"/>
  <c r="BYM22"/>
  <c r="BYN22"/>
  <c r="BYO22"/>
  <c r="BYP22"/>
  <c r="BYQ22"/>
  <c r="BYR22"/>
  <c r="BYS22"/>
  <c r="BYT22"/>
  <c r="BYU22"/>
  <c r="BYV22"/>
  <c r="BYW22"/>
  <c r="BYX22"/>
  <c r="BYY22"/>
  <c r="BYZ22"/>
  <c r="BZA22"/>
  <c r="BZB22"/>
  <c r="BZC22"/>
  <c r="BZD22"/>
  <c r="BZE22"/>
  <c r="BZF22"/>
  <c r="BZG22"/>
  <c r="BZH22"/>
  <c r="BZI22"/>
  <c r="BZJ22"/>
  <c r="BZK22"/>
  <c r="BZL22"/>
  <c r="BZM22"/>
  <c r="BZN22"/>
  <c r="BZO22"/>
  <c r="BZP22"/>
  <c r="BZQ22"/>
  <c r="BZR22"/>
  <c r="BZS22"/>
  <c r="BZT22"/>
  <c r="BZU22"/>
  <c r="BZV22"/>
  <c r="BZW22"/>
  <c r="BZX22"/>
  <c r="BZY22"/>
  <c r="BZZ22"/>
  <c r="CAA22"/>
  <c r="CAB22"/>
  <c r="CAC22"/>
  <c r="CAD22"/>
  <c r="CAE22"/>
  <c r="CAF22"/>
  <c r="CAG22"/>
  <c r="CAH22"/>
  <c r="CAI22"/>
  <c r="CAJ22"/>
  <c r="CAK22"/>
  <c r="CAL22"/>
  <c r="CAM22"/>
  <c r="CAN22"/>
  <c r="CAO22"/>
  <c r="CAP22"/>
  <c r="CAQ22"/>
  <c r="CAR22"/>
  <c r="CAS22"/>
  <c r="CAT22"/>
  <c r="CAU22"/>
  <c r="CAV22"/>
  <c r="CAW22"/>
  <c r="CAX22"/>
  <c r="CAY22"/>
  <c r="CAZ22"/>
  <c r="CBA22"/>
  <c r="CBB22"/>
  <c r="CBC22"/>
  <c r="CBD22"/>
  <c r="CBE22"/>
  <c r="CBF22"/>
  <c r="CBG22"/>
  <c r="CBH22"/>
  <c r="CBI22"/>
  <c r="CBJ22"/>
  <c r="CBK22"/>
  <c r="CBL22"/>
  <c r="CBM22"/>
  <c r="CBN22"/>
  <c r="CBO22"/>
  <c r="CBP22"/>
  <c r="CBQ22"/>
  <c r="CBR22"/>
  <c r="CBS22"/>
  <c r="CBT22"/>
  <c r="CBU22"/>
  <c r="CBV22"/>
  <c r="CBW22"/>
  <c r="CBX22"/>
  <c r="CBY22"/>
  <c r="CBZ22"/>
  <c r="CCA22"/>
  <c r="CCB22"/>
  <c r="CCC22"/>
  <c r="CCD22"/>
  <c r="CCE22"/>
  <c r="CCF22"/>
  <c r="CCG22"/>
  <c r="CCH22"/>
  <c r="CCI22"/>
  <c r="CCJ22"/>
  <c r="CCK22"/>
  <c r="CCL22"/>
  <c r="CCM22"/>
  <c r="CCN22"/>
  <c r="CCO22"/>
  <c r="CCP22"/>
  <c r="CCQ22"/>
  <c r="CCR22"/>
  <c r="CCS22"/>
  <c r="CCT22"/>
  <c r="CCU22"/>
  <c r="CCV22"/>
  <c r="CCW22"/>
  <c r="CCX22"/>
  <c r="CCY22"/>
  <c r="CCZ22"/>
  <c r="CDA22"/>
  <c r="CDB22"/>
  <c r="CDC22"/>
  <c r="CDD22"/>
  <c r="CDE22"/>
  <c r="CDF22"/>
  <c r="CDG22"/>
  <c r="CDH22"/>
  <c r="CDI22"/>
  <c r="CDJ22"/>
  <c r="CDK22"/>
  <c r="CDL22"/>
  <c r="CDM22"/>
  <c r="CDN22"/>
  <c r="CDO22"/>
  <c r="CDP22"/>
  <c r="CDQ22"/>
  <c r="CDR22"/>
  <c r="CDS22"/>
  <c r="CDT22"/>
  <c r="CDU22"/>
  <c r="CDV22"/>
  <c r="CDW22"/>
  <c r="CDX22"/>
  <c r="CDY22"/>
  <c r="CDZ22"/>
  <c r="CEA22"/>
  <c r="CEB22"/>
  <c r="CEC22"/>
  <c r="CED22"/>
  <c r="CEE22"/>
  <c r="CEF22"/>
  <c r="CEG22"/>
  <c r="CEH22"/>
  <c r="CEI22"/>
  <c r="CEJ22"/>
  <c r="CEK22"/>
  <c r="CEL22"/>
  <c r="CEM22"/>
  <c r="CEN22"/>
  <c r="CEO22"/>
  <c r="CEP22"/>
  <c r="CEQ22"/>
  <c r="CER22"/>
  <c r="CES22"/>
  <c r="CET22"/>
  <c r="CEU22"/>
  <c r="CEV22"/>
  <c r="CEW22"/>
  <c r="CEX22"/>
  <c r="CEY22"/>
  <c r="CEZ22"/>
  <c r="CFA22"/>
  <c r="CFB22"/>
  <c r="CFC22"/>
  <c r="CFD22"/>
  <c r="CFE22"/>
  <c r="CFF22"/>
  <c r="CFG22"/>
  <c r="CFH22"/>
  <c r="CFI22"/>
  <c r="CFJ22"/>
  <c r="CFK22"/>
  <c r="CFL22"/>
  <c r="CFM22"/>
  <c r="CFN22"/>
  <c r="CFO22"/>
  <c r="CFP22"/>
  <c r="CFQ22"/>
  <c r="CFR22"/>
  <c r="CFS22"/>
  <c r="CFT22"/>
  <c r="CFU22"/>
  <c r="CFV22"/>
  <c r="CFW22"/>
  <c r="CFX22"/>
  <c r="CFY22"/>
  <c r="CFZ22"/>
  <c r="CGA22"/>
  <c r="CGB22"/>
  <c r="CGC22"/>
  <c r="CGD22"/>
  <c r="CGE22"/>
  <c r="CGF22"/>
  <c r="CGG22"/>
  <c r="CGH22"/>
  <c r="CGI22"/>
  <c r="CGJ22"/>
  <c r="CGK22"/>
  <c r="CGL22"/>
  <c r="CGM22"/>
  <c r="CGN22"/>
  <c r="CGO22"/>
  <c r="CGP22"/>
  <c r="CGQ22"/>
  <c r="CGR22"/>
  <c r="CGS22"/>
  <c r="CGT22"/>
  <c r="CGU22"/>
  <c r="CGV22"/>
  <c r="CGW22"/>
  <c r="CGX22"/>
  <c r="CGY22"/>
  <c r="CGZ22"/>
  <c r="CHA22"/>
  <c r="CHB22"/>
  <c r="CHC22"/>
  <c r="CHD22"/>
  <c r="CHE22"/>
  <c r="CHF22"/>
  <c r="CHG22"/>
  <c r="CHH22"/>
  <c r="CHI22"/>
  <c r="CHJ22"/>
  <c r="CHK22"/>
  <c r="CHL22"/>
  <c r="CHM22"/>
  <c r="CHN22"/>
  <c r="CHO22"/>
  <c r="CHP22"/>
  <c r="CHQ22"/>
  <c r="CHR22"/>
  <c r="CHS22"/>
  <c r="CHT22"/>
  <c r="CHU22"/>
  <c r="CHV22"/>
  <c r="CHW22"/>
  <c r="CHX22"/>
  <c r="CHY22"/>
  <c r="CHZ22"/>
  <c r="CIA22"/>
  <c r="CIB22"/>
  <c r="CIC22"/>
  <c r="CID22"/>
  <c r="CIE22"/>
  <c r="CIF22"/>
  <c r="CIG22"/>
  <c r="CIH22"/>
  <c r="CII22"/>
  <c r="CIJ22"/>
  <c r="CIK22"/>
  <c r="CIL22"/>
  <c r="CIM22"/>
  <c r="CIN22"/>
  <c r="CIO22"/>
  <c r="CIP22"/>
  <c r="CIQ22"/>
  <c r="CIR22"/>
  <c r="CIS22"/>
  <c r="CIT22"/>
  <c r="CIU22"/>
  <c r="CIV22"/>
  <c r="CIW22"/>
  <c r="CIX22"/>
  <c r="CIY22"/>
  <c r="CIZ22"/>
  <c r="CJA22"/>
  <c r="CJB22"/>
  <c r="CJC22"/>
  <c r="CJD22"/>
  <c r="CJE22"/>
  <c r="CJF22"/>
  <c r="CJG22"/>
  <c r="CJH22"/>
  <c r="CJI22"/>
  <c r="CJJ22"/>
  <c r="CJK22"/>
  <c r="CJL22"/>
  <c r="CJM22"/>
  <c r="CJN22"/>
  <c r="CJO22"/>
  <c r="CJP22"/>
  <c r="CJQ22"/>
  <c r="CJR22"/>
  <c r="CJS22"/>
  <c r="CJT22"/>
  <c r="CJU22"/>
  <c r="CJV22"/>
  <c r="CJW22"/>
  <c r="CJX22"/>
  <c r="CJY22"/>
  <c r="CJZ22"/>
  <c r="CKA22"/>
  <c r="CKB22"/>
  <c r="CKC22"/>
  <c r="CKD22"/>
  <c r="CKE22"/>
  <c r="CKF22"/>
  <c r="CKG22"/>
  <c r="CKH22"/>
  <c r="CKI22"/>
  <c r="CKJ22"/>
  <c r="CKK22"/>
  <c r="CKL22"/>
  <c r="CKM22"/>
  <c r="CKN22"/>
  <c r="CKO22"/>
  <c r="CKP22"/>
  <c r="CKQ22"/>
  <c r="CKR22"/>
  <c r="CKS22"/>
  <c r="CKT22"/>
  <c r="CKU22"/>
  <c r="CKV22"/>
  <c r="CKW22"/>
  <c r="CKX22"/>
  <c r="CKY22"/>
  <c r="CKZ22"/>
  <c r="CLA22"/>
  <c r="CLB22"/>
  <c r="CLC22"/>
  <c r="CLD22"/>
  <c r="CLE22"/>
  <c r="CLF22"/>
  <c r="CLG22"/>
  <c r="CLH22"/>
  <c r="CLI22"/>
  <c r="CLJ22"/>
  <c r="CLK22"/>
  <c r="CLL22"/>
  <c r="CLM22"/>
  <c r="CLN22"/>
  <c r="CLO22"/>
  <c r="CLP22"/>
  <c r="CLQ22"/>
  <c r="CLR22"/>
  <c r="CLS22"/>
  <c r="CLT22"/>
  <c r="CLU22"/>
  <c r="CLV22"/>
  <c r="CLW22"/>
  <c r="CLX22"/>
  <c r="CLY22"/>
  <c r="CLZ22"/>
  <c r="CMA22"/>
  <c r="CMB22"/>
  <c r="CMC22"/>
  <c r="CMD22"/>
  <c r="CME22"/>
  <c r="CMF22"/>
  <c r="CMG22"/>
  <c r="CMH22"/>
  <c r="CMI22"/>
  <c r="CMJ22"/>
  <c r="CMK22"/>
  <c r="CML22"/>
  <c r="CMM22"/>
  <c r="CMN22"/>
  <c r="CMO22"/>
  <c r="CMP22"/>
  <c r="CMQ22"/>
  <c r="CMR22"/>
  <c r="CMS22"/>
  <c r="CMT22"/>
  <c r="CMU22"/>
  <c r="CMV22"/>
  <c r="CMW22"/>
  <c r="CMX22"/>
  <c r="CMY22"/>
  <c r="CMZ22"/>
  <c r="CNA22"/>
  <c r="CNB22"/>
  <c r="CNC22"/>
  <c r="CND22"/>
  <c r="CNE22"/>
  <c r="CNF22"/>
  <c r="CNG22"/>
  <c r="CNH22"/>
  <c r="CNI22"/>
  <c r="CNJ22"/>
  <c r="CNK22"/>
  <c r="CNL22"/>
  <c r="CNM22"/>
  <c r="CNN22"/>
  <c r="CNO22"/>
  <c r="CNP22"/>
  <c r="CNQ22"/>
  <c r="CNR22"/>
  <c r="CNS22"/>
  <c r="CNT22"/>
  <c r="CNU22"/>
  <c r="CNV22"/>
  <c r="CNW22"/>
  <c r="CNX22"/>
  <c r="CNY22"/>
  <c r="CNZ22"/>
  <c r="COA22"/>
  <c r="COB22"/>
  <c r="COC22"/>
  <c r="COD22"/>
  <c r="COE22"/>
  <c r="COF22"/>
  <c r="COG22"/>
  <c r="COH22"/>
  <c r="COI22"/>
  <c r="COJ22"/>
  <c r="COK22"/>
  <c r="COL22"/>
  <c r="COM22"/>
  <c r="CON22"/>
  <c r="COO22"/>
  <c r="COP22"/>
  <c r="COQ22"/>
  <c r="COR22"/>
  <c r="COS22"/>
  <c r="COT22"/>
  <c r="COU22"/>
  <c r="COV22"/>
  <c r="COW22"/>
  <c r="COX22"/>
  <c r="COY22"/>
  <c r="COZ22"/>
  <c r="CPA22"/>
  <c r="CPB22"/>
  <c r="CPC22"/>
  <c r="CPD22"/>
  <c r="CPE22"/>
  <c r="CPF22"/>
  <c r="CPG22"/>
  <c r="CPH22"/>
  <c r="CPI22"/>
  <c r="CPJ22"/>
  <c r="CPK22"/>
  <c r="CPL22"/>
  <c r="CPM22"/>
  <c r="CPN22"/>
  <c r="CPO22"/>
  <c r="CPP22"/>
  <c r="CPQ22"/>
  <c r="CPR22"/>
  <c r="CPS22"/>
  <c r="CPT22"/>
  <c r="CPU22"/>
  <c r="CPV22"/>
  <c r="CPW22"/>
  <c r="CPX22"/>
  <c r="CPY22"/>
  <c r="CPZ22"/>
  <c r="CQA22"/>
  <c r="CQB22"/>
  <c r="CQC22"/>
  <c r="CQD22"/>
  <c r="CQE22"/>
  <c r="CQF22"/>
  <c r="CQG22"/>
  <c r="CQH22"/>
  <c r="CQI22"/>
  <c r="CQJ22"/>
  <c r="CQK22"/>
  <c r="CQL22"/>
  <c r="CQM22"/>
  <c r="CQN22"/>
  <c r="CQO22"/>
  <c r="CQP22"/>
  <c r="CQQ22"/>
  <c r="CQR22"/>
  <c r="CQS22"/>
  <c r="CQT22"/>
  <c r="CQU22"/>
  <c r="CQV22"/>
  <c r="CQW22"/>
  <c r="CQX22"/>
  <c r="CQY22"/>
  <c r="CQZ22"/>
  <c r="CRA22"/>
  <c r="CRB22"/>
  <c r="CRC22"/>
  <c r="CRD22"/>
  <c r="CRE22"/>
  <c r="CRF22"/>
  <c r="CRG22"/>
  <c r="CRH22"/>
  <c r="CRI22"/>
  <c r="CRJ22"/>
  <c r="CRK22"/>
  <c r="CRL22"/>
  <c r="CRM22"/>
  <c r="CRN22"/>
  <c r="CRO22"/>
  <c r="CRP22"/>
  <c r="CRQ22"/>
  <c r="CRR22"/>
  <c r="CRS22"/>
  <c r="CRT22"/>
  <c r="CRU22"/>
  <c r="CRV22"/>
  <c r="CRW22"/>
  <c r="CRX22"/>
  <c r="CRY22"/>
  <c r="CRZ22"/>
  <c r="CSA22"/>
  <c r="CSB22"/>
  <c r="CSC22"/>
  <c r="CSD22"/>
  <c r="CSE22"/>
  <c r="CSF22"/>
  <c r="CSG22"/>
  <c r="CSH22"/>
  <c r="CSI22"/>
  <c r="CSJ22"/>
  <c r="CSK22"/>
  <c r="CSL22"/>
  <c r="CSM22"/>
  <c r="CSN22"/>
  <c r="CSO22"/>
  <c r="CSP22"/>
  <c r="CSQ22"/>
  <c r="CSR22"/>
  <c r="CSS22"/>
  <c r="CST22"/>
  <c r="CSU22"/>
  <c r="CSV22"/>
  <c r="CSW22"/>
  <c r="CSX22"/>
  <c r="CSY22"/>
  <c r="CSZ22"/>
  <c r="CTA22"/>
  <c r="CTB22"/>
  <c r="CTC22"/>
  <c r="CTD22"/>
  <c r="CTE22"/>
  <c r="CTF22"/>
  <c r="CTG22"/>
  <c r="CTH22"/>
  <c r="CTI22"/>
  <c r="CTJ22"/>
  <c r="CTK22"/>
  <c r="CTL22"/>
  <c r="CTM22"/>
  <c r="CTN22"/>
  <c r="CTO22"/>
  <c r="CTP22"/>
  <c r="CTQ22"/>
  <c r="CTR22"/>
  <c r="CTS22"/>
  <c r="CTT22"/>
  <c r="CTU22"/>
  <c r="CTV22"/>
  <c r="CTW22"/>
  <c r="CTX22"/>
  <c r="CTY22"/>
  <c r="CTZ22"/>
  <c r="CUA22"/>
  <c r="CUB22"/>
  <c r="CUC22"/>
  <c r="CUD22"/>
  <c r="CUE22"/>
  <c r="CUF22"/>
  <c r="CUG22"/>
  <c r="CUH22"/>
  <c r="CUI22"/>
  <c r="CUJ22"/>
  <c r="CUK22"/>
  <c r="CUL22"/>
  <c r="CUM22"/>
  <c r="CUN22"/>
  <c r="CUO22"/>
  <c r="CUP22"/>
  <c r="CUQ22"/>
  <c r="CUR22"/>
  <c r="CUS22"/>
  <c r="CUT22"/>
  <c r="CUU22"/>
  <c r="CUV22"/>
  <c r="CUW22"/>
  <c r="CUX22"/>
  <c r="CUY22"/>
  <c r="CUZ22"/>
  <c r="CVA22"/>
  <c r="CVB22"/>
  <c r="CVC22"/>
  <c r="CVD22"/>
  <c r="CVE22"/>
  <c r="CVF22"/>
  <c r="CVG22"/>
  <c r="CVH22"/>
  <c r="CVI22"/>
  <c r="CVJ22"/>
  <c r="CVK22"/>
  <c r="CVL22"/>
  <c r="CVM22"/>
  <c r="CVN22"/>
  <c r="CVO22"/>
  <c r="CVP22"/>
  <c r="CVQ22"/>
  <c r="CVR22"/>
  <c r="CVS22"/>
  <c r="CVT22"/>
  <c r="CVU22"/>
  <c r="CVV22"/>
  <c r="CVW22"/>
  <c r="CVX22"/>
  <c r="CVY22"/>
  <c r="CVZ22"/>
  <c r="CWA22"/>
  <c r="CWB22"/>
  <c r="CWC22"/>
  <c r="CWD22"/>
  <c r="CWE22"/>
  <c r="CWF22"/>
  <c r="CWG22"/>
  <c r="CWH22"/>
  <c r="CWI22"/>
  <c r="CWJ22"/>
  <c r="CWK22"/>
  <c r="CWL22"/>
  <c r="CWM22"/>
  <c r="CWN22"/>
  <c r="CWO22"/>
  <c r="CWP22"/>
  <c r="CWQ22"/>
  <c r="CWR22"/>
  <c r="CWS22"/>
  <c r="CWT22"/>
  <c r="CWU22"/>
  <c r="CWV22"/>
  <c r="CWW22"/>
  <c r="CWX22"/>
  <c r="CWY22"/>
  <c r="CWZ22"/>
  <c r="CXA22"/>
  <c r="CXB22"/>
  <c r="CXC22"/>
  <c r="CXD22"/>
  <c r="CXE22"/>
  <c r="CXF22"/>
  <c r="CXG22"/>
  <c r="CXH22"/>
  <c r="CXI22"/>
  <c r="CXJ22"/>
  <c r="CXK22"/>
  <c r="CXL22"/>
  <c r="CXM22"/>
  <c r="CXN22"/>
  <c r="CXO22"/>
  <c r="CXP22"/>
  <c r="CXQ22"/>
  <c r="CXR22"/>
  <c r="CXS22"/>
  <c r="CXT22"/>
  <c r="CXU22"/>
  <c r="CXV22"/>
  <c r="CXW22"/>
  <c r="CXX22"/>
  <c r="CXY22"/>
  <c r="CXZ22"/>
  <c r="CYA22"/>
  <c r="CYB22"/>
  <c r="CYC22"/>
  <c r="CYD22"/>
  <c r="CYE22"/>
  <c r="CYF22"/>
  <c r="CYG22"/>
  <c r="CYH22"/>
  <c r="CYI22"/>
  <c r="CYJ22"/>
  <c r="CYK22"/>
  <c r="CYL22"/>
  <c r="CYM22"/>
  <c r="CYN22"/>
  <c r="CYO22"/>
  <c r="CYP22"/>
  <c r="CYQ22"/>
  <c r="CYR22"/>
  <c r="CYS22"/>
  <c r="CYT22"/>
  <c r="CYU22"/>
  <c r="CYV22"/>
  <c r="CYW22"/>
  <c r="CYX22"/>
  <c r="CYY22"/>
  <c r="CYZ22"/>
  <c r="CZA22"/>
  <c r="CZB22"/>
  <c r="CZC22"/>
  <c r="CZD22"/>
  <c r="CZE22"/>
  <c r="CZF22"/>
  <c r="CZG22"/>
  <c r="CZH22"/>
  <c r="CZI22"/>
  <c r="CZJ22"/>
  <c r="CZK22"/>
  <c r="CZL22"/>
  <c r="CZM22"/>
  <c r="CZN22"/>
  <c r="CZO22"/>
  <c r="CZP22"/>
  <c r="CZQ22"/>
  <c r="CZR22"/>
  <c r="CZS22"/>
  <c r="CZT22"/>
  <c r="CZU22"/>
  <c r="CZV22"/>
  <c r="CZW22"/>
  <c r="CZX22"/>
  <c r="CZY22"/>
  <c r="CZZ22"/>
  <c r="DAA22"/>
  <c r="DAB22"/>
  <c r="DAC22"/>
  <c r="DAD22"/>
  <c r="DAE22"/>
  <c r="DAF22"/>
  <c r="DAG22"/>
  <c r="DAH22"/>
  <c r="DAI22"/>
  <c r="DAJ22"/>
  <c r="DAK22"/>
  <c r="DAL22"/>
  <c r="DAM22"/>
  <c r="DAN22"/>
  <c r="DAO22"/>
  <c r="DAP22"/>
  <c r="DAQ22"/>
  <c r="DAR22"/>
  <c r="DAS22"/>
  <c r="DAT22"/>
  <c r="DAU22"/>
  <c r="DAV22"/>
  <c r="DAW22"/>
  <c r="DAX22"/>
  <c r="DAY22"/>
  <c r="DAZ22"/>
  <c r="DBA22"/>
  <c r="DBB22"/>
  <c r="DBC22"/>
  <c r="DBD22"/>
  <c r="DBE22"/>
  <c r="DBF22"/>
  <c r="DBG22"/>
  <c r="DBH22"/>
  <c r="DBI22"/>
  <c r="DBJ22"/>
  <c r="DBK22"/>
  <c r="DBL22"/>
  <c r="DBM22"/>
  <c r="DBN22"/>
  <c r="DBO22"/>
  <c r="DBP22"/>
  <c r="DBQ22"/>
  <c r="DBR22"/>
  <c r="DBS22"/>
  <c r="DBT22"/>
  <c r="DBU22"/>
  <c r="DBV22"/>
  <c r="DBW22"/>
  <c r="DBX22"/>
  <c r="DBY22"/>
  <c r="DBZ22"/>
  <c r="DCA22"/>
  <c r="DCB22"/>
  <c r="DCC22"/>
  <c r="DCD22"/>
  <c r="DCE22"/>
  <c r="DCF22"/>
  <c r="DCG22"/>
  <c r="DCH22"/>
  <c r="DCI22"/>
  <c r="DCJ22"/>
  <c r="DCK22"/>
  <c r="DCL22"/>
  <c r="DCM22"/>
  <c r="DCN22"/>
  <c r="DCO22"/>
  <c r="DCP22"/>
  <c r="DCQ22"/>
  <c r="DCR22"/>
  <c r="DCS22"/>
  <c r="DCT22"/>
  <c r="DCU22"/>
  <c r="DCV22"/>
  <c r="DCW22"/>
  <c r="DCX22"/>
  <c r="DCY22"/>
  <c r="DCZ22"/>
  <c r="DDA22"/>
  <c r="DDB22"/>
  <c r="DDC22"/>
  <c r="DDD22"/>
  <c r="DDE22"/>
  <c r="DDF22"/>
  <c r="DDG22"/>
  <c r="DDH22"/>
  <c r="DDI22"/>
  <c r="DDJ22"/>
  <c r="DDK22"/>
  <c r="DDL22"/>
  <c r="DDM22"/>
  <c r="DDN22"/>
  <c r="DDO22"/>
  <c r="DDP22"/>
  <c r="DDQ22"/>
  <c r="DDR22"/>
  <c r="DDS22"/>
  <c r="DDT22"/>
  <c r="DDU22"/>
  <c r="DDV22"/>
  <c r="DDW22"/>
  <c r="DDX22"/>
  <c r="DDY22"/>
  <c r="DDZ22"/>
  <c r="DEA22"/>
  <c r="DEB22"/>
  <c r="DEC22"/>
  <c r="DED22"/>
  <c r="DEE22"/>
  <c r="DEF22"/>
  <c r="DEG22"/>
  <c r="DEH22"/>
  <c r="DEI22"/>
  <c r="DEJ22"/>
  <c r="DEK22"/>
  <c r="DEL22"/>
  <c r="DEM22"/>
  <c r="DEN22"/>
  <c r="DEO22"/>
  <c r="DEP22"/>
  <c r="DEQ22"/>
  <c r="DER22"/>
  <c r="DES22"/>
  <c r="DET22"/>
  <c r="DEU22"/>
  <c r="DEV22"/>
  <c r="DEW22"/>
  <c r="DEX22"/>
  <c r="DEY22"/>
  <c r="DEZ22"/>
  <c r="DFA22"/>
  <c r="DFB22"/>
  <c r="DFC22"/>
  <c r="DFD22"/>
  <c r="DFE22"/>
  <c r="DFF22"/>
  <c r="DFG22"/>
  <c r="DFH22"/>
  <c r="DFI22"/>
  <c r="DFJ22"/>
  <c r="DFK22"/>
  <c r="DFL22"/>
  <c r="DFM22"/>
  <c r="DFN22"/>
  <c r="DFO22"/>
  <c r="DFP22"/>
  <c r="DFQ22"/>
  <c r="DFR22"/>
  <c r="DFS22"/>
  <c r="DFT22"/>
  <c r="DFU22"/>
  <c r="DFV22"/>
  <c r="DFW22"/>
  <c r="DFX22"/>
  <c r="DFY22"/>
  <c r="DFZ22"/>
  <c r="DGA22"/>
  <c r="DGB22"/>
  <c r="DGC22"/>
  <c r="DGD22"/>
  <c r="DGE22"/>
  <c r="DGF22"/>
  <c r="DGG22"/>
  <c r="DGH22"/>
  <c r="DGI22"/>
  <c r="DGJ22"/>
  <c r="DGK22"/>
  <c r="DGL22"/>
  <c r="DGM22"/>
  <c r="DGN22"/>
  <c r="DGO22"/>
  <c r="DGP22"/>
  <c r="DGQ22"/>
  <c r="DGR22"/>
  <c r="DGS22"/>
  <c r="DGT22"/>
  <c r="DGU22"/>
  <c r="DGV22"/>
  <c r="DGW22"/>
  <c r="DGX22"/>
  <c r="DGY22"/>
  <c r="DGZ22"/>
  <c r="DHA22"/>
  <c r="DHB22"/>
  <c r="DHC22"/>
  <c r="DHD22"/>
  <c r="DHE22"/>
  <c r="DHF22"/>
  <c r="DHG22"/>
  <c r="DHH22"/>
  <c r="DHI22"/>
  <c r="DHJ22"/>
  <c r="DHK22"/>
  <c r="DHL22"/>
  <c r="DHM22"/>
  <c r="DHN22"/>
  <c r="DHO22"/>
  <c r="DHP22"/>
  <c r="DHQ22"/>
  <c r="DHR22"/>
  <c r="DHS22"/>
  <c r="DHT22"/>
  <c r="DHU22"/>
  <c r="DHV22"/>
  <c r="DHW22"/>
  <c r="DHX22"/>
  <c r="DHY22"/>
  <c r="DHZ22"/>
  <c r="DIA22"/>
  <c r="DIB22"/>
  <c r="DIC22"/>
  <c r="DID22"/>
  <c r="DIE22"/>
  <c r="DIF22"/>
  <c r="DIG22"/>
  <c r="DIH22"/>
  <c r="DII22"/>
  <c r="DIJ22"/>
  <c r="DIK22"/>
  <c r="DIL22"/>
  <c r="DIM22"/>
  <c r="DIN22"/>
  <c r="DIO22"/>
  <c r="DIP22"/>
  <c r="DIQ22"/>
  <c r="DIR22"/>
  <c r="DIS22"/>
  <c r="DIT22"/>
  <c r="DIU22"/>
  <c r="DIV22"/>
  <c r="DIW22"/>
  <c r="DIX22"/>
  <c r="DIY22"/>
  <c r="DIZ22"/>
  <c r="DJA22"/>
  <c r="DJB22"/>
  <c r="DJC22"/>
  <c r="DJD22"/>
  <c r="DJE22"/>
  <c r="DJF22"/>
  <c r="DJG22"/>
  <c r="DJH22"/>
  <c r="DJI22"/>
  <c r="DJJ22"/>
  <c r="DJK22"/>
  <c r="DJL22"/>
  <c r="DJM22"/>
  <c r="DJN22"/>
  <c r="DJO22"/>
  <c r="DJP22"/>
  <c r="DJQ22"/>
  <c r="DJR22"/>
  <c r="DJS22"/>
  <c r="DJT22"/>
  <c r="DJU22"/>
  <c r="DJV22"/>
  <c r="DJW22"/>
  <c r="DJX22"/>
  <c r="DJY22"/>
  <c r="DJZ22"/>
  <c r="DKA22"/>
  <c r="DKB22"/>
  <c r="DKC22"/>
  <c r="DKD22"/>
  <c r="DKE22"/>
  <c r="DKF22"/>
  <c r="DKG22"/>
  <c r="DKH22"/>
  <c r="DKI22"/>
  <c r="DKJ22"/>
  <c r="DKK22"/>
  <c r="DKL22"/>
  <c r="DKM22"/>
  <c r="DKN22"/>
  <c r="DKO22"/>
  <c r="DKP22"/>
  <c r="DKQ22"/>
  <c r="DKR22"/>
  <c r="DKS22"/>
  <c r="DKT22"/>
  <c r="DKU22"/>
  <c r="DKV22"/>
  <c r="DKW22"/>
  <c r="DKX22"/>
  <c r="DKY22"/>
  <c r="DKZ22"/>
  <c r="DLA22"/>
  <c r="DLB22"/>
  <c r="DLC22"/>
  <c r="DLD22"/>
  <c r="DLE22"/>
  <c r="DLF22"/>
  <c r="DLG22"/>
  <c r="DLH22"/>
  <c r="DLI22"/>
  <c r="DLJ22"/>
  <c r="DLK22"/>
  <c r="DLL22"/>
  <c r="DLM22"/>
  <c r="DLN22"/>
  <c r="DLO22"/>
  <c r="DLP22"/>
  <c r="DLQ22"/>
  <c r="DLR22"/>
  <c r="DLS22"/>
  <c r="DLT22"/>
  <c r="DLU22"/>
  <c r="DLV22"/>
  <c r="DLW22"/>
  <c r="DLX22"/>
  <c r="DLY22"/>
  <c r="DLZ22"/>
  <c r="DMA22"/>
  <c r="DMB22"/>
  <c r="DMC22"/>
  <c r="DMD22"/>
  <c r="DME22"/>
  <c r="DMF22"/>
  <c r="DMG22"/>
  <c r="DMH22"/>
  <c r="DMI22"/>
  <c r="DMJ22"/>
  <c r="DMK22"/>
  <c r="DML22"/>
  <c r="DMM22"/>
  <c r="DMN22"/>
  <c r="DMO22"/>
  <c r="DMP22"/>
  <c r="DMQ22"/>
  <c r="DMR22"/>
  <c r="DMS22"/>
  <c r="DMT22"/>
  <c r="DMU22"/>
  <c r="DMV22"/>
  <c r="DMW22"/>
  <c r="DMX22"/>
  <c r="DMY22"/>
  <c r="DMZ22"/>
  <c r="DNA22"/>
  <c r="DNB22"/>
  <c r="DNC22"/>
  <c r="DND22"/>
  <c r="DNE22"/>
  <c r="DNF22"/>
  <c r="DNG22"/>
  <c r="DNH22"/>
  <c r="DNI22"/>
  <c r="DNJ22"/>
  <c r="DNK22"/>
  <c r="DNL22"/>
  <c r="DNM22"/>
  <c r="DNN22"/>
  <c r="DNO22"/>
  <c r="DNP22"/>
  <c r="DNQ22"/>
  <c r="DNR22"/>
  <c r="DNS22"/>
  <c r="DNT22"/>
  <c r="DNU22"/>
  <c r="DNV22"/>
  <c r="DNW22"/>
  <c r="DNX22"/>
  <c r="DNY22"/>
  <c r="DNZ22"/>
  <c r="DOA22"/>
  <c r="DOB22"/>
  <c r="DOC22"/>
  <c r="DOD22"/>
  <c r="DOE22"/>
  <c r="DOF22"/>
  <c r="DOG22"/>
  <c r="DOH22"/>
  <c r="DOI22"/>
  <c r="DOJ22"/>
  <c r="DOK22"/>
  <c r="DOL22"/>
  <c r="DOM22"/>
  <c r="DON22"/>
  <c r="DOO22"/>
  <c r="DOP22"/>
  <c r="DOQ22"/>
  <c r="DOR22"/>
  <c r="DOS22"/>
  <c r="DOT22"/>
  <c r="DOU22"/>
  <c r="DOV22"/>
  <c r="DOW22"/>
  <c r="DOX22"/>
  <c r="DOY22"/>
  <c r="DOZ22"/>
  <c r="DPA22"/>
  <c r="DPB22"/>
  <c r="DPC22"/>
  <c r="DPD22"/>
  <c r="DPE22"/>
  <c r="DPF22"/>
  <c r="DPG22"/>
  <c r="DPH22"/>
  <c r="DPI22"/>
  <c r="DPJ22"/>
  <c r="DPK22"/>
  <c r="DPL22"/>
  <c r="DPM22"/>
  <c r="DPN22"/>
  <c r="DPO22"/>
  <c r="DPP22"/>
  <c r="DPQ22"/>
  <c r="DPR22"/>
  <c r="DPS22"/>
  <c r="DPT22"/>
  <c r="DPU22"/>
  <c r="DPV22"/>
  <c r="DPW22"/>
  <c r="DPX22"/>
  <c r="DPY22"/>
  <c r="DPZ22"/>
  <c r="DQA22"/>
  <c r="DQB22"/>
  <c r="DQC22"/>
  <c r="DQD22"/>
  <c r="DQE22"/>
  <c r="DQF22"/>
  <c r="DQG22"/>
  <c r="DQH22"/>
  <c r="DQI22"/>
  <c r="DQJ22"/>
  <c r="DQK22"/>
  <c r="DQL22"/>
  <c r="DQM22"/>
  <c r="DQN22"/>
  <c r="DQO22"/>
  <c r="DQP22"/>
  <c r="DQQ22"/>
  <c r="DQR22"/>
  <c r="DQS22"/>
  <c r="DQT22"/>
  <c r="DQU22"/>
  <c r="DQV22"/>
  <c r="DQW22"/>
  <c r="DQX22"/>
  <c r="DQY22"/>
  <c r="DQZ22"/>
  <c r="DRA22"/>
  <c r="DRB22"/>
  <c r="DRC22"/>
  <c r="DRD22"/>
  <c r="DRE22"/>
  <c r="DRF22"/>
  <c r="DRG22"/>
  <c r="DRH22"/>
  <c r="DRI22"/>
  <c r="DRJ22"/>
  <c r="DRK22"/>
  <c r="DRL22"/>
  <c r="DRM22"/>
  <c r="DRN22"/>
  <c r="DRO22"/>
  <c r="DRP22"/>
  <c r="DRQ22"/>
  <c r="DRR22"/>
  <c r="DRS22"/>
  <c r="DRT22"/>
  <c r="DRU22"/>
  <c r="DRV22"/>
  <c r="DRW22"/>
  <c r="DRX22"/>
  <c r="DRY22"/>
  <c r="DRZ22"/>
  <c r="DSA22"/>
  <c r="DSB22"/>
  <c r="DSC22"/>
  <c r="DSD22"/>
  <c r="DSE22"/>
  <c r="DSF22"/>
  <c r="DSG22"/>
  <c r="DSH22"/>
  <c r="DSI22"/>
  <c r="DSJ22"/>
  <c r="DSK22"/>
  <c r="DSL22"/>
  <c r="DSM22"/>
  <c r="DSN22"/>
  <c r="DSO22"/>
  <c r="DSP22"/>
  <c r="DSQ22"/>
  <c r="DSR22"/>
  <c r="DSS22"/>
  <c r="DST22"/>
  <c r="DSU22"/>
  <c r="DSV22"/>
  <c r="DSW22"/>
  <c r="DSX22"/>
  <c r="DSY22"/>
  <c r="DSZ22"/>
  <c r="DTA22"/>
  <c r="DTB22"/>
  <c r="DTC22"/>
  <c r="DTD22"/>
  <c r="DTE22"/>
  <c r="DTF22"/>
  <c r="DTG22"/>
  <c r="DTH22"/>
  <c r="DTI22"/>
  <c r="DTJ22"/>
  <c r="DTK22"/>
  <c r="DTL22"/>
  <c r="DTM22"/>
  <c r="DTN22"/>
  <c r="DTO22"/>
  <c r="DTP22"/>
  <c r="DTQ22"/>
  <c r="DTR22"/>
  <c r="DTS22"/>
  <c r="DTT22"/>
  <c r="DTU22"/>
  <c r="DTV22"/>
  <c r="DTW22"/>
  <c r="DTX22"/>
  <c r="DTY22"/>
  <c r="DTZ22"/>
  <c r="DUA22"/>
  <c r="DUB22"/>
  <c r="DUC22"/>
  <c r="DUD22"/>
  <c r="DUE22"/>
  <c r="DUF22"/>
  <c r="DUG22"/>
  <c r="DUH22"/>
  <c r="DUI22"/>
  <c r="DUJ22"/>
  <c r="DUK22"/>
  <c r="DUL22"/>
  <c r="DUM22"/>
  <c r="DUN22"/>
  <c r="DUO22"/>
  <c r="DUP22"/>
  <c r="DUQ22"/>
  <c r="DUR22"/>
  <c r="DUS22"/>
  <c r="DUT22"/>
  <c r="DUU22"/>
  <c r="DUV22"/>
  <c r="DUW22"/>
  <c r="DUX22"/>
  <c r="DUY22"/>
  <c r="DUZ22"/>
  <c r="DVA22"/>
  <c r="DVB22"/>
  <c r="DVC22"/>
  <c r="DVD22"/>
  <c r="DVE22"/>
  <c r="DVF22"/>
  <c r="DVG22"/>
  <c r="DVH22"/>
  <c r="DVI22"/>
  <c r="DVJ22"/>
  <c r="DVK22"/>
  <c r="DVL22"/>
  <c r="DVM22"/>
  <c r="DVN22"/>
  <c r="DVO22"/>
  <c r="DVP22"/>
  <c r="DVQ22"/>
  <c r="DVR22"/>
  <c r="DVS22"/>
  <c r="DVT22"/>
  <c r="DVU22"/>
  <c r="DVV22"/>
  <c r="DVW22"/>
  <c r="DVX22"/>
  <c r="DVY22"/>
  <c r="DVZ22"/>
  <c r="DWA22"/>
  <c r="DWB22"/>
  <c r="DWC22"/>
  <c r="DWD22"/>
  <c r="DWE22"/>
  <c r="DWF22"/>
  <c r="DWG22"/>
  <c r="DWH22"/>
  <c r="DWI22"/>
  <c r="DWJ22"/>
  <c r="DWK22"/>
  <c r="DWL22"/>
  <c r="DWM22"/>
  <c r="DWN22"/>
  <c r="DWO22"/>
  <c r="DWP22"/>
  <c r="DWQ22"/>
  <c r="DWR22"/>
  <c r="DWS22"/>
  <c r="DWT22"/>
  <c r="DWU22"/>
  <c r="DWV22"/>
  <c r="DWW22"/>
  <c r="DWX22"/>
  <c r="DWY22"/>
  <c r="DWZ22"/>
  <c r="DXA22"/>
  <c r="DXB22"/>
  <c r="DXC22"/>
  <c r="DXD22"/>
  <c r="DXE22"/>
  <c r="DXF22"/>
  <c r="DXG22"/>
  <c r="DXH22"/>
  <c r="DXI22"/>
  <c r="DXJ22"/>
  <c r="DXK22"/>
  <c r="DXL22"/>
  <c r="DXM22"/>
  <c r="DXN22"/>
  <c r="DXO22"/>
  <c r="DXP22"/>
  <c r="DXQ22"/>
  <c r="DXR22"/>
  <c r="DXS22"/>
  <c r="DXT22"/>
  <c r="DXU22"/>
  <c r="DXV22"/>
  <c r="DXW22"/>
  <c r="DXX22"/>
  <c r="DXY22"/>
  <c r="DXZ22"/>
  <c r="DYA22"/>
  <c r="DYB22"/>
  <c r="DYC22"/>
  <c r="DYD22"/>
  <c r="DYE22"/>
  <c r="DYF22"/>
  <c r="DYG22"/>
  <c r="DYH22"/>
  <c r="DYI22"/>
  <c r="DYJ22"/>
  <c r="DYK22"/>
  <c r="DYL22"/>
  <c r="DYM22"/>
  <c r="DYN22"/>
  <c r="DYO22"/>
  <c r="DYP22"/>
  <c r="DYQ22"/>
  <c r="DYR22"/>
  <c r="DYS22"/>
  <c r="DYT22"/>
  <c r="DYU22"/>
  <c r="DYV22"/>
  <c r="DYW22"/>
  <c r="DYX22"/>
  <c r="DYY22"/>
  <c r="DYZ22"/>
  <c r="DZA22"/>
  <c r="DZB22"/>
  <c r="DZC22"/>
  <c r="DZD22"/>
  <c r="DZE22"/>
  <c r="DZF22"/>
  <c r="DZG22"/>
  <c r="DZH22"/>
  <c r="DZI22"/>
  <c r="DZJ22"/>
  <c r="DZK22"/>
  <c r="DZL22"/>
  <c r="DZM22"/>
  <c r="DZN22"/>
  <c r="DZO22"/>
  <c r="DZP22"/>
  <c r="DZQ22"/>
  <c r="DZR22"/>
  <c r="DZS22"/>
  <c r="DZT22"/>
  <c r="DZU22"/>
  <c r="DZV22"/>
  <c r="DZW22"/>
  <c r="DZX22"/>
  <c r="DZY22"/>
  <c r="DZZ22"/>
  <c r="EAA22"/>
  <c r="EAB22"/>
  <c r="EAC22"/>
  <c r="EAD22"/>
  <c r="EAE22"/>
  <c r="EAF22"/>
  <c r="EAG22"/>
  <c r="EAH22"/>
  <c r="EAI22"/>
  <c r="EAJ22"/>
  <c r="EAK22"/>
  <c r="EAL22"/>
  <c r="EAM22"/>
  <c r="EAN22"/>
  <c r="EAO22"/>
  <c r="EAP22"/>
  <c r="EAQ22"/>
  <c r="EAR22"/>
  <c r="EAS22"/>
  <c r="EAT22"/>
  <c r="EAU22"/>
  <c r="EAV22"/>
  <c r="EAW22"/>
  <c r="EAX22"/>
  <c r="EAY22"/>
  <c r="EAZ22"/>
  <c r="EBA22"/>
  <c r="EBB22"/>
  <c r="EBC22"/>
  <c r="EBD22"/>
  <c r="EBE22"/>
  <c r="EBF22"/>
  <c r="EBG22"/>
  <c r="EBH22"/>
  <c r="EBI22"/>
  <c r="EBJ22"/>
  <c r="EBK22"/>
  <c r="EBL22"/>
  <c r="EBM22"/>
  <c r="EBN22"/>
  <c r="EBO22"/>
  <c r="EBP22"/>
  <c r="EBQ22"/>
  <c r="EBR22"/>
  <c r="EBS22"/>
  <c r="EBT22"/>
  <c r="EBU22"/>
  <c r="EBV22"/>
  <c r="EBW22"/>
  <c r="EBX22"/>
  <c r="EBY22"/>
  <c r="EBZ22"/>
  <c r="ECA22"/>
  <c r="ECB22"/>
  <c r="ECC22"/>
  <c r="ECD22"/>
  <c r="ECE22"/>
  <c r="ECF22"/>
  <c r="ECG22"/>
  <c r="ECH22"/>
  <c r="ECI22"/>
  <c r="ECJ22"/>
  <c r="ECK22"/>
  <c r="ECL22"/>
  <c r="ECM22"/>
  <c r="ECN22"/>
  <c r="ECO22"/>
  <c r="ECP22"/>
  <c r="ECQ22"/>
  <c r="ECR22"/>
  <c r="ECS22"/>
  <c r="ECT22"/>
  <c r="ECU22"/>
  <c r="ECV22"/>
  <c r="ECW22"/>
  <c r="ECX22"/>
  <c r="ECY22"/>
  <c r="ECZ22"/>
  <c r="EDA22"/>
  <c r="EDB22"/>
  <c r="EDC22"/>
  <c r="EDD22"/>
  <c r="EDE22"/>
  <c r="EDF22"/>
  <c r="EDG22"/>
  <c r="EDH22"/>
  <c r="EDI22"/>
  <c r="EDJ22"/>
  <c r="EDK22"/>
  <c r="EDL22"/>
  <c r="EDM22"/>
  <c r="EDN22"/>
  <c r="EDO22"/>
  <c r="EDP22"/>
  <c r="EDQ22"/>
  <c r="EDR22"/>
  <c r="EDS22"/>
  <c r="EDT22"/>
  <c r="EDU22"/>
  <c r="EDV22"/>
  <c r="EDW22"/>
  <c r="EDX22"/>
  <c r="EDY22"/>
  <c r="EDZ22"/>
  <c r="EEA22"/>
  <c r="EEB22"/>
  <c r="EEC22"/>
  <c r="EED22"/>
  <c r="EEE22"/>
  <c r="EEF22"/>
  <c r="EEG22"/>
  <c r="EEH22"/>
  <c r="EEI22"/>
  <c r="EEJ22"/>
  <c r="EEK22"/>
  <c r="EEL22"/>
  <c r="EEM22"/>
  <c r="EEN22"/>
  <c r="EEO22"/>
  <c r="EEP22"/>
  <c r="EEQ22"/>
  <c r="EER22"/>
  <c r="EES22"/>
  <c r="EET22"/>
  <c r="EEU22"/>
  <c r="EEV22"/>
  <c r="EEW22"/>
  <c r="EEX22"/>
  <c r="EEY22"/>
  <c r="EEZ22"/>
  <c r="EFA22"/>
  <c r="EFB22"/>
  <c r="EFC22"/>
  <c r="EFD22"/>
  <c r="EFE22"/>
  <c r="EFF22"/>
  <c r="EFG22"/>
  <c r="EFH22"/>
  <c r="EFI22"/>
  <c r="EFJ22"/>
  <c r="EFK22"/>
  <c r="EFL22"/>
  <c r="EFM22"/>
  <c r="EFN22"/>
  <c r="EFO22"/>
  <c r="EFP22"/>
  <c r="EFQ22"/>
  <c r="EFR22"/>
  <c r="EFS22"/>
  <c r="EFT22"/>
  <c r="EFU22"/>
  <c r="EFV22"/>
  <c r="EFW22"/>
  <c r="EFX22"/>
  <c r="EFY22"/>
  <c r="EFZ22"/>
  <c r="EGA22"/>
  <c r="EGB22"/>
  <c r="EGC22"/>
  <c r="EGD22"/>
  <c r="EGE22"/>
  <c r="EGF22"/>
  <c r="EGG22"/>
  <c r="EGH22"/>
  <c r="EGI22"/>
  <c r="EGJ22"/>
  <c r="EGK22"/>
  <c r="EGL22"/>
  <c r="EGM22"/>
  <c r="EGN22"/>
  <c r="EGO22"/>
  <c r="EGP22"/>
  <c r="EGQ22"/>
  <c r="EGR22"/>
  <c r="EGS22"/>
  <c r="EGT22"/>
  <c r="EGU22"/>
  <c r="EGV22"/>
  <c r="EGW22"/>
  <c r="EGX22"/>
  <c r="EGY22"/>
  <c r="EGZ22"/>
  <c r="EHA22"/>
  <c r="EHB22"/>
  <c r="EHC22"/>
  <c r="EHD22"/>
  <c r="EHE22"/>
  <c r="EHF22"/>
  <c r="EHG22"/>
  <c r="EHH22"/>
  <c r="EHI22"/>
  <c r="EHJ22"/>
  <c r="EHK22"/>
  <c r="EHL22"/>
  <c r="EHM22"/>
  <c r="EHN22"/>
  <c r="EHO22"/>
  <c r="EHP22"/>
  <c r="EHQ22"/>
  <c r="EHR22"/>
  <c r="EHS22"/>
  <c r="EHT22"/>
  <c r="EHU22"/>
  <c r="EHV22"/>
  <c r="EHW22"/>
  <c r="EHX22"/>
  <c r="EHY22"/>
  <c r="EHZ22"/>
  <c r="EIA22"/>
  <c r="EIB22"/>
  <c r="EIC22"/>
  <c r="EID22"/>
  <c r="EIE22"/>
  <c r="EIF22"/>
  <c r="EIG22"/>
  <c r="EIH22"/>
  <c r="EII22"/>
  <c r="EIJ22"/>
  <c r="EIK22"/>
  <c r="EIL22"/>
  <c r="EIM22"/>
  <c r="EIN22"/>
  <c r="EIO22"/>
  <c r="EIP22"/>
  <c r="EIQ22"/>
  <c r="EIR22"/>
  <c r="EIS22"/>
  <c r="EIT22"/>
  <c r="EIU22"/>
  <c r="EIV22"/>
  <c r="EIW22"/>
  <c r="EIX22"/>
  <c r="EIY22"/>
  <c r="EIZ22"/>
  <c r="EJA22"/>
  <c r="EJB22"/>
  <c r="EJC22"/>
  <c r="EJD22"/>
  <c r="EJE22"/>
  <c r="EJF22"/>
  <c r="EJG22"/>
  <c r="EJH22"/>
  <c r="EJI22"/>
  <c r="EJJ22"/>
  <c r="EJK22"/>
  <c r="EJL22"/>
  <c r="EJM22"/>
  <c r="EJN22"/>
  <c r="EJO22"/>
  <c r="EJP22"/>
  <c r="EJQ22"/>
  <c r="EJR22"/>
  <c r="EJS22"/>
  <c r="EJT22"/>
  <c r="EJU22"/>
  <c r="EJV22"/>
  <c r="EJW22"/>
  <c r="EJX22"/>
  <c r="EJY22"/>
  <c r="EJZ22"/>
  <c r="EKA22"/>
  <c r="EKB22"/>
  <c r="EKC22"/>
  <c r="EKD22"/>
  <c r="EKE22"/>
  <c r="EKF22"/>
  <c r="EKG22"/>
  <c r="EKH22"/>
  <c r="EKI22"/>
  <c r="EKJ22"/>
  <c r="EKK22"/>
  <c r="EKL22"/>
  <c r="EKM22"/>
  <c r="EKN22"/>
  <c r="EKO22"/>
  <c r="EKP22"/>
  <c r="EKQ22"/>
  <c r="EKR22"/>
  <c r="EKS22"/>
  <c r="EKT22"/>
  <c r="EKU22"/>
  <c r="EKV22"/>
  <c r="EKW22"/>
  <c r="EKX22"/>
  <c r="EKY22"/>
  <c r="EKZ22"/>
  <c r="ELA22"/>
  <c r="ELB22"/>
  <c r="ELC22"/>
  <c r="ELD22"/>
  <c r="ELE22"/>
  <c r="ELF22"/>
  <c r="ELG22"/>
  <c r="ELH22"/>
  <c r="ELI22"/>
  <c r="ELJ22"/>
  <c r="ELK22"/>
  <c r="ELL22"/>
  <c r="ELM22"/>
  <c r="ELN22"/>
  <c r="ELO22"/>
  <c r="ELP22"/>
  <c r="ELQ22"/>
  <c r="ELR22"/>
  <c r="ELS22"/>
  <c r="ELT22"/>
  <c r="ELU22"/>
  <c r="ELV22"/>
  <c r="ELW22"/>
  <c r="ELX22"/>
  <c r="ELY22"/>
  <c r="ELZ22"/>
  <c r="EMA22"/>
  <c r="EMB22"/>
  <c r="EMC22"/>
  <c r="EMD22"/>
  <c r="EME22"/>
  <c r="EMF22"/>
  <c r="EMG22"/>
  <c r="EMH22"/>
  <c r="EMI22"/>
  <c r="EMJ22"/>
  <c r="EMK22"/>
  <c r="EML22"/>
  <c r="EMM22"/>
  <c r="EMN22"/>
  <c r="EMO22"/>
  <c r="EMP22"/>
  <c r="EMQ22"/>
  <c r="EMR22"/>
  <c r="EMS22"/>
  <c r="EMT22"/>
  <c r="EMU22"/>
  <c r="EMV22"/>
  <c r="EMW22"/>
  <c r="EMX22"/>
  <c r="EMY22"/>
  <c r="EMZ22"/>
  <c r="ENA22"/>
  <c r="ENB22"/>
  <c r="ENC22"/>
  <c r="END22"/>
  <c r="ENE22"/>
  <c r="ENF22"/>
  <c r="ENG22"/>
  <c r="ENH22"/>
  <c r="ENI22"/>
  <c r="ENJ22"/>
  <c r="ENK22"/>
  <c r="ENL22"/>
  <c r="ENM22"/>
  <c r="ENN22"/>
  <c r="ENO22"/>
  <c r="ENP22"/>
  <c r="ENQ22"/>
  <c r="ENR22"/>
  <c r="ENS22"/>
  <c r="ENT22"/>
  <c r="ENU22"/>
  <c r="ENV22"/>
  <c r="ENW22"/>
  <c r="ENX22"/>
  <c r="ENY22"/>
  <c r="ENZ22"/>
  <c r="EOA22"/>
  <c r="EOB22"/>
  <c r="EOC22"/>
  <c r="EOD22"/>
  <c r="EOE22"/>
  <c r="EOF22"/>
  <c r="EOG22"/>
  <c r="EOH22"/>
  <c r="EOI22"/>
  <c r="EOJ22"/>
  <c r="EOK22"/>
  <c r="EOL22"/>
  <c r="EOM22"/>
  <c r="EON22"/>
  <c r="EOO22"/>
  <c r="EOP22"/>
  <c r="EOQ22"/>
  <c r="EOR22"/>
  <c r="EOS22"/>
  <c r="EOT22"/>
  <c r="EOU22"/>
  <c r="EOV22"/>
  <c r="EOW22"/>
  <c r="EOX22"/>
  <c r="EOY22"/>
  <c r="EOZ22"/>
  <c r="EPA22"/>
  <c r="EPB22"/>
  <c r="EPC22"/>
  <c r="EPD22"/>
  <c r="EPE22"/>
  <c r="EPF22"/>
  <c r="EPG22"/>
  <c r="EPH22"/>
  <c r="EPI22"/>
  <c r="EPJ22"/>
  <c r="EPK22"/>
  <c r="EPL22"/>
  <c r="EPM22"/>
  <c r="EPN22"/>
  <c r="EPO22"/>
  <c r="EPP22"/>
  <c r="EPQ22"/>
  <c r="EPR22"/>
  <c r="EPS22"/>
  <c r="EPT22"/>
  <c r="EPU22"/>
  <c r="EPV22"/>
  <c r="EPW22"/>
  <c r="EPX22"/>
  <c r="EPY22"/>
  <c r="EPZ22"/>
  <c r="EQA22"/>
  <c r="EQB22"/>
  <c r="EQC22"/>
  <c r="EQD22"/>
  <c r="EQE22"/>
  <c r="EQF22"/>
  <c r="EQG22"/>
  <c r="EQH22"/>
  <c r="EQI22"/>
  <c r="EQJ22"/>
  <c r="EQK22"/>
  <c r="EQL22"/>
  <c r="EQM22"/>
  <c r="EQN22"/>
  <c r="EQO22"/>
  <c r="EQP22"/>
  <c r="EQQ22"/>
  <c r="EQR22"/>
  <c r="EQS22"/>
  <c r="EQT22"/>
  <c r="EQU22"/>
  <c r="EQV22"/>
  <c r="EQW22"/>
  <c r="EQX22"/>
  <c r="EQY22"/>
  <c r="EQZ22"/>
  <c r="ERA22"/>
  <c r="ERB22"/>
  <c r="ERC22"/>
  <c r="ERD22"/>
  <c r="ERE22"/>
  <c r="ERF22"/>
  <c r="ERG22"/>
  <c r="ERH22"/>
  <c r="ERI22"/>
  <c r="ERJ22"/>
  <c r="ERK22"/>
  <c r="ERL22"/>
  <c r="ERM22"/>
  <c r="ERN22"/>
  <c r="ERO22"/>
  <c r="ERP22"/>
  <c r="ERQ22"/>
  <c r="ERR22"/>
  <c r="ERS22"/>
  <c r="ERT22"/>
  <c r="ERU22"/>
  <c r="ERV22"/>
  <c r="ERW22"/>
  <c r="ERX22"/>
  <c r="ERY22"/>
  <c r="ERZ22"/>
  <c r="ESA22"/>
  <c r="ESB22"/>
  <c r="ESC22"/>
  <c r="ESD22"/>
  <c r="ESE22"/>
  <c r="ESF22"/>
  <c r="ESG22"/>
  <c r="ESH22"/>
  <c r="ESI22"/>
  <c r="ESJ22"/>
  <c r="ESK22"/>
  <c r="ESL22"/>
  <c r="ESM22"/>
  <c r="ESN22"/>
  <c r="ESO22"/>
  <c r="ESP22"/>
  <c r="ESQ22"/>
  <c r="ESR22"/>
  <c r="ESS22"/>
  <c r="EST22"/>
  <c r="ESU22"/>
  <c r="ESV22"/>
  <c r="ESW22"/>
  <c r="ESX22"/>
  <c r="ESY22"/>
  <c r="ESZ22"/>
  <c r="ETA22"/>
  <c r="ETB22"/>
  <c r="ETC22"/>
  <c r="ETD22"/>
  <c r="ETE22"/>
  <c r="ETF22"/>
  <c r="ETG22"/>
  <c r="ETH22"/>
  <c r="ETI22"/>
  <c r="ETJ22"/>
  <c r="ETK22"/>
  <c r="ETL22"/>
  <c r="ETM22"/>
  <c r="ETN22"/>
  <c r="ETO22"/>
  <c r="ETP22"/>
  <c r="ETQ22"/>
  <c r="ETR22"/>
  <c r="ETS22"/>
  <c r="ETT22"/>
  <c r="ETU22"/>
  <c r="ETV22"/>
  <c r="ETW22"/>
  <c r="ETX22"/>
  <c r="ETY22"/>
  <c r="ETZ22"/>
  <c r="EUA22"/>
  <c r="EUB22"/>
  <c r="EUC22"/>
  <c r="EUD22"/>
  <c r="EUE22"/>
  <c r="EUF22"/>
  <c r="EUG22"/>
  <c r="EUH22"/>
  <c r="EUI22"/>
  <c r="EUJ22"/>
  <c r="EUK22"/>
  <c r="EUL22"/>
  <c r="EUM22"/>
  <c r="EUN22"/>
  <c r="EUO22"/>
  <c r="EUP22"/>
  <c r="EUQ22"/>
  <c r="EUR22"/>
  <c r="EUS22"/>
  <c r="EUT22"/>
  <c r="EUU22"/>
  <c r="EUV22"/>
  <c r="EUW22"/>
  <c r="EUX22"/>
  <c r="EUY22"/>
  <c r="EUZ22"/>
  <c r="EVA22"/>
  <c r="EVB22"/>
  <c r="EVC22"/>
  <c r="EVD22"/>
  <c r="EVE22"/>
  <c r="EVF22"/>
  <c r="EVG22"/>
  <c r="EVH22"/>
  <c r="EVI22"/>
  <c r="EVJ22"/>
  <c r="EVK22"/>
  <c r="EVL22"/>
  <c r="EVM22"/>
  <c r="EVN22"/>
  <c r="EVO22"/>
  <c r="EVP22"/>
  <c r="EVQ22"/>
  <c r="EVR22"/>
  <c r="EVS22"/>
  <c r="EVT22"/>
  <c r="EVU22"/>
  <c r="EVV22"/>
  <c r="EVW22"/>
  <c r="EVX22"/>
  <c r="EVY22"/>
  <c r="EVZ22"/>
  <c r="EWA22"/>
  <c r="EWB22"/>
  <c r="EWC22"/>
  <c r="EWD22"/>
  <c r="EWE22"/>
  <c r="EWF22"/>
  <c r="EWG22"/>
  <c r="EWH22"/>
  <c r="EWI22"/>
  <c r="EWJ22"/>
  <c r="EWK22"/>
  <c r="EWL22"/>
  <c r="EWM22"/>
  <c r="EWN22"/>
  <c r="EWO22"/>
  <c r="EWP22"/>
  <c r="EWQ22"/>
  <c r="EWR22"/>
  <c r="EWS22"/>
  <c r="EWT22"/>
  <c r="EWU22"/>
  <c r="EWV22"/>
  <c r="EWW22"/>
  <c r="EWX22"/>
  <c r="EWY22"/>
  <c r="EWZ22"/>
  <c r="EXA22"/>
  <c r="EXB22"/>
  <c r="EXC22"/>
  <c r="EXD22"/>
  <c r="EXE22"/>
  <c r="EXF22"/>
  <c r="EXG22"/>
  <c r="EXH22"/>
  <c r="EXI22"/>
  <c r="EXJ22"/>
  <c r="EXK22"/>
  <c r="EXL22"/>
  <c r="EXM22"/>
  <c r="EXN22"/>
  <c r="EXO22"/>
  <c r="EXP22"/>
  <c r="EXQ22"/>
  <c r="EXR22"/>
  <c r="EXS22"/>
  <c r="EXT22"/>
  <c r="EXU22"/>
  <c r="EXV22"/>
  <c r="EXW22"/>
  <c r="EXX22"/>
  <c r="EXY22"/>
  <c r="EXZ22"/>
  <c r="EYA22"/>
  <c r="EYB22"/>
  <c r="EYC22"/>
  <c r="EYD22"/>
  <c r="EYE22"/>
  <c r="EYF22"/>
  <c r="EYG22"/>
  <c r="EYH22"/>
  <c r="EYI22"/>
  <c r="EYJ22"/>
  <c r="EYK22"/>
  <c r="EYL22"/>
  <c r="EYM22"/>
  <c r="EYN22"/>
  <c r="EYO22"/>
  <c r="EYP22"/>
  <c r="EYQ22"/>
  <c r="EYR22"/>
  <c r="EYS22"/>
  <c r="EYT22"/>
  <c r="EYU22"/>
  <c r="EYV22"/>
  <c r="EYW22"/>
  <c r="EYX22"/>
  <c r="EYY22"/>
  <c r="EYZ22"/>
  <c r="EZA22"/>
  <c r="EZB22"/>
  <c r="EZC22"/>
  <c r="EZD22"/>
  <c r="EZE22"/>
  <c r="EZF22"/>
  <c r="EZG22"/>
  <c r="EZH22"/>
  <c r="EZI22"/>
  <c r="EZJ22"/>
  <c r="EZK22"/>
  <c r="EZL22"/>
  <c r="EZM22"/>
  <c r="EZN22"/>
  <c r="EZO22"/>
  <c r="EZP22"/>
  <c r="EZQ22"/>
  <c r="EZR22"/>
  <c r="EZS22"/>
  <c r="EZT22"/>
  <c r="EZU22"/>
  <c r="EZV22"/>
  <c r="EZW22"/>
  <c r="EZX22"/>
  <c r="EZY22"/>
  <c r="EZZ22"/>
  <c r="FAA22"/>
  <c r="FAB22"/>
  <c r="FAC22"/>
  <c r="FAD22"/>
  <c r="FAE22"/>
  <c r="FAF22"/>
  <c r="FAG22"/>
  <c r="FAH22"/>
  <c r="FAI22"/>
  <c r="FAJ22"/>
  <c r="FAK22"/>
  <c r="FAL22"/>
  <c r="FAM22"/>
  <c r="FAN22"/>
  <c r="FAO22"/>
  <c r="FAP22"/>
  <c r="FAQ22"/>
  <c r="FAR22"/>
  <c r="FAS22"/>
  <c r="FAT22"/>
  <c r="FAU22"/>
  <c r="FAV22"/>
  <c r="FAW22"/>
  <c r="FAX22"/>
  <c r="FAY22"/>
  <c r="FAZ22"/>
  <c r="FBA22"/>
  <c r="FBB22"/>
  <c r="FBC22"/>
  <c r="FBD22"/>
  <c r="FBE22"/>
  <c r="FBF22"/>
  <c r="FBG22"/>
  <c r="FBH22"/>
  <c r="FBI22"/>
  <c r="FBJ22"/>
  <c r="FBK22"/>
  <c r="FBL22"/>
  <c r="FBM22"/>
  <c r="FBN22"/>
  <c r="FBO22"/>
  <c r="FBP22"/>
  <c r="FBQ22"/>
  <c r="FBR22"/>
  <c r="FBS22"/>
  <c r="FBT22"/>
  <c r="FBU22"/>
  <c r="FBV22"/>
  <c r="FBW22"/>
  <c r="FBX22"/>
  <c r="FBY22"/>
  <c r="FBZ22"/>
  <c r="FCA22"/>
  <c r="FCB22"/>
  <c r="FCC22"/>
  <c r="FCD22"/>
  <c r="FCE22"/>
  <c r="FCF22"/>
  <c r="FCG22"/>
  <c r="FCH22"/>
  <c r="FCI22"/>
  <c r="FCJ22"/>
  <c r="FCK22"/>
  <c r="FCL22"/>
  <c r="FCM22"/>
  <c r="FCN22"/>
  <c r="FCO22"/>
  <c r="FCP22"/>
  <c r="FCQ22"/>
  <c r="FCR22"/>
  <c r="FCS22"/>
  <c r="FCT22"/>
  <c r="FCU22"/>
  <c r="FCV22"/>
  <c r="FCW22"/>
  <c r="FCX22"/>
  <c r="FCY22"/>
  <c r="FCZ22"/>
  <c r="FDA22"/>
  <c r="FDB22"/>
  <c r="FDC22"/>
  <c r="FDD22"/>
  <c r="FDE22"/>
  <c r="FDF22"/>
  <c r="FDG22"/>
  <c r="FDH22"/>
  <c r="FDI22"/>
  <c r="FDJ22"/>
  <c r="FDK22"/>
  <c r="FDL22"/>
  <c r="FDM22"/>
  <c r="FDN22"/>
  <c r="FDO22"/>
  <c r="FDP22"/>
  <c r="FDQ22"/>
  <c r="FDR22"/>
  <c r="FDS22"/>
  <c r="FDT22"/>
  <c r="FDU22"/>
  <c r="FDV22"/>
  <c r="FDW22"/>
  <c r="FDX22"/>
  <c r="FDY22"/>
  <c r="FDZ22"/>
  <c r="FEA22"/>
  <c r="FEB22"/>
  <c r="FEC22"/>
  <c r="FED22"/>
  <c r="FEE22"/>
  <c r="FEF22"/>
  <c r="FEG22"/>
  <c r="FEH22"/>
  <c r="FEI22"/>
  <c r="FEJ22"/>
  <c r="FEK22"/>
  <c r="FEL22"/>
  <c r="FEM22"/>
  <c r="FEN22"/>
  <c r="FEO22"/>
  <c r="FEP22"/>
  <c r="FEQ22"/>
  <c r="FER22"/>
  <c r="FES22"/>
  <c r="FET22"/>
  <c r="FEU22"/>
  <c r="FEV22"/>
  <c r="FEW22"/>
  <c r="FEX22"/>
  <c r="FEY22"/>
  <c r="FEZ22"/>
  <c r="FFA22"/>
  <c r="FFB22"/>
  <c r="FFC22"/>
  <c r="FFD22"/>
  <c r="FFE22"/>
  <c r="FFF22"/>
  <c r="FFG22"/>
  <c r="FFH22"/>
  <c r="FFI22"/>
  <c r="FFJ22"/>
  <c r="FFK22"/>
  <c r="FFL22"/>
  <c r="FFM22"/>
  <c r="FFN22"/>
  <c r="FFO22"/>
  <c r="FFP22"/>
  <c r="FFQ22"/>
  <c r="FFR22"/>
  <c r="FFS22"/>
  <c r="FFT22"/>
  <c r="FFU22"/>
  <c r="FFV22"/>
  <c r="FFW22"/>
  <c r="FFX22"/>
  <c r="FFY22"/>
  <c r="FFZ22"/>
  <c r="FGA22"/>
  <c r="FGB22"/>
  <c r="FGC22"/>
  <c r="FGD22"/>
  <c r="FGE22"/>
  <c r="FGF22"/>
  <c r="FGG22"/>
  <c r="FGH22"/>
  <c r="FGI22"/>
  <c r="FGJ22"/>
  <c r="FGK22"/>
  <c r="FGL22"/>
  <c r="FGM22"/>
  <c r="FGN22"/>
  <c r="FGO22"/>
  <c r="FGP22"/>
  <c r="FGQ22"/>
  <c r="FGR22"/>
  <c r="FGS22"/>
  <c r="FGT22"/>
  <c r="FGU22"/>
  <c r="FGV22"/>
  <c r="FGW22"/>
  <c r="FGX22"/>
  <c r="FGY22"/>
  <c r="FGZ22"/>
  <c r="FHA22"/>
  <c r="FHB22"/>
  <c r="FHC22"/>
  <c r="FHD22"/>
  <c r="FHE22"/>
  <c r="FHF22"/>
  <c r="FHG22"/>
  <c r="FHH22"/>
  <c r="FHI22"/>
  <c r="FHJ22"/>
  <c r="FHK22"/>
  <c r="FHL22"/>
  <c r="FHM22"/>
  <c r="FHN22"/>
  <c r="FHO22"/>
  <c r="FHP22"/>
  <c r="FHQ22"/>
  <c r="FHR22"/>
  <c r="FHS22"/>
  <c r="FHT22"/>
  <c r="FHU22"/>
  <c r="FHV22"/>
  <c r="FHW22"/>
  <c r="FHX22"/>
  <c r="FHY22"/>
  <c r="FHZ22"/>
  <c r="FIA22"/>
  <c r="FIB22"/>
  <c r="FIC22"/>
  <c r="FID22"/>
  <c r="FIE22"/>
  <c r="FIF22"/>
  <c r="FIG22"/>
  <c r="FIH22"/>
  <c r="FII22"/>
  <c r="FIJ22"/>
  <c r="FIK22"/>
  <c r="FIL22"/>
  <c r="FIM22"/>
  <c r="FIN22"/>
  <c r="FIO22"/>
  <c r="FIP22"/>
  <c r="FIQ22"/>
  <c r="FIR22"/>
  <c r="FIS22"/>
  <c r="FIT22"/>
  <c r="FIU22"/>
  <c r="FIV22"/>
  <c r="FIW22"/>
  <c r="FIX22"/>
  <c r="FIY22"/>
  <c r="FIZ22"/>
  <c r="FJA22"/>
  <c r="FJB22"/>
  <c r="FJC22"/>
  <c r="FJD22"/>
  <c r="FJE22"/>
  <c r="FJF22"/>
  <c r="FJG22"/>
  <c r="FJH22"/>
  <c r="FJI22"/>
  <c r="FJJ22"/>
  <c r="FJK22"/>
  <c r="FJL22"/>
  <c r="FJM22"/>
  <c r="FJN22"/>
  <c r="FJO22"/>
  <c r="FJP22"/>
  <c r="FJQ22"/>
  <c r="FJR22"/>
  <c r="FJS22"/>
  <c r="FJT22"/>
  <c r="FJU22"/>
  <c r="FJV22"/>
  <c r="FJW22"/>
  <c r="FJX22"/>
  <c r="FJY22"/>
  <c r="FJZ22"/>
  <c r="FKA22"/>
  <c r="FKB22"/>
  <c r="FKC22"/>
  <c r="FKD22"/>
  <c r="FKE22"/>
  <c r="FKF22"/>
  <c r="FKG22"/>
  <c r="FKH22"/>
  <c r="FKI22"/>
  <c r="FKJ22"/>
  <c r="FKK22"/>
  <c r="FKL22"/>
  <c r="FKM22"/>
  <c r="FKN22"/>
  <c r="FKO22"/>
  <c r="FKP22"/>
  <c r="FKQ22"/>
  <c r="FKR22"/>
  <c r="FKS22"/>
  <c r="FKT22"/>
  <c r="FKU22"/>
  <c r="FKV22"/>
  <c r="FKW22"/>
  <c r="FKX22"/>
  <c r="FKY22"/>
  <c r="FKZ22"/>
  <c r="FLA22"/>
  <c r="FLB22"/>
  <c r="FLC22"/>
  <c r="FLD22"/>
  <c r="FLE22"/>
  <c r="FLF22"/>
  <c r="FLG22"/>
  <c r="FLH22"/>
  <c r="FLI22"/>
  <c r="FLJ22"/>
  <c r="FLK22"/>
  <c r="FLL22"/>
  <c r="FLM22"/>
  <c r="FLN22"/>
  <c r="FLO22"/>
  <c r="FLP22"/>
  <c r="FLQ22"/>
  <c r="FLR22"/>
  <c r="FLS22"/>
  <c r="FLT22"/>
  <c r="FLU22"/>
  <c r="FLV22"/>
  <c r="FLW22"/>
  <c r="FLX22"/>
  <c r="FLY22"/>
  <c r="FLZ22"/>
  <c r="FMA22"/>
  <c r="FMB22"/>
  <c r="FMC22"/>
  <c r="FMD22"/>
  <c r="FME22"/>
  <c r="FMF22"/>
  <c r="FMG22"/>
  <c r="FMH22"/>
  <c r="FMI22"/>
  <c r="FMJ22"/>
  <c r="FMK22"/>
  <c r="FML22"/>
  <c r="FMM22"/>
  <c r="FMN22"/>
  <c r="FMO22"/>
  <c r="FMP22"/>
  <c r="FMQ22"/>
  <c r="FMR22"/>
  <c r="FMS22"/>
  <c r="FMT22"/>
  <c r="FMU22"/>
  <c r="FMV22"/>
  <c r="FMW22"/>
  <c r="FMX22"/>
  <c r="FMY22"/>
  <c r="FMZ22"/>
  <c r="FNA22"/>
  <c r="FNB22"/>
  <c r="FNC22"/>
  <c r="FND22"/>
  <c r="FNE22"/>
  <c r="FNF22"/>
  <c r="FNG22"/>
  <c r="FNH22"/>
  <c r="FNI22"/>
  <c r="FNJ22"/>
  <c r="FNK22"/>
  <c r="FNL22"/>
  <c r="FNM22"/>
  <c r="FNN22"/>
  <c r="FNO22"/>
  <c r="FNP22"/>
  <c r="FNQ22"/>
  <c r="FNR22"/>
  <c r="FNS22"/>
  <c r="FNT22"/>
  <c r="FNU22"/>
  <c r="FNV22"/>
  <c r="FNW22"/>
  <c r="FNX22"/>
  <c r="FNY22"/>
  <c r="FNZ22"/>
  <c r="FOA22"/>
  <c r="FOB22"/>
  <c r="FOC22"/>
  <c r="FOD22"/>
  <c r="FOE22"/>
  <c r="FOF22"/>
  <c r="FOG22"/>
  <c r="FOH22"/>
  <c r="FOI22"/>
  <c r="FOJ22"/>
  <c r="FOK22"/>
  <c r="FOL22"/>
  <c r="FOM22"/>
  <c r="FON22"/>
  <c r="FOO22"/>
  <c r="FOP22"/>
  <c r="FOQ22"/>
  <c r="FOR22"/>
  <c r="FOS22"/>
  <c r="FOT22"/>
  <c r="FOU22"/>
  <c r="FOV22"/>
  <c r="FOW22"/>
  <c r="FOX22"/>
  <c r="FOY22"/>
  <c r="FOZ22"/>
  <c r="FPA22"/>
  <c r="FPB22"/>
  <c r="FPC22"/>
  <c r="FPD22"/>
  <c r="FPE22"/>
  <c r="FPF22"/>
  <c r="FPG22"/>
  <c r="FPH22"/>
  <c r="FPI22"/>
  <c r="FPJ22"/>
  <c r="FPK22"/>
  <c r="FPL22"/>
  <c r="FPM22"/>
  <c r="FPN22"/>
  <c r="FPO22"/>
  <c r="FPP22"/>
  <c r="FPQ22"/>
  <c r="FPR22"/>
  <c r="FPS22"/>
  <c r="FPT22"/>
  <c r="FPU22"/>
  <c r="FPV22"/>
  <c r="FPW22"/>
  <c r="FPX22"/>
  <c r="FPY22"/>
  <c r="FPZ22"/>
  <c r="FQA22"/>
  <c r="FQB22"/>
  <c r="FQC22"/>
  <c r="FQD22"/>
  <c r="FQE22"/>
  <c r="FQF22"/>
  <c r="FQG22"/>
  <c r="FQH22"/>
  <c r="FQI22"/>
  <c r="FQJ22"/>
  <c r="FQK22"/>
  <c r="FQL22"/>
  <c r="FQM22"/>
  <c r="FQN22"/>
  <c r="FQO22"/>
  <c r="FQP22"/>
  <c r="FQQ22"/>
  <c r="FQR22"/>
  <c r="FQS22"/>
  <c r="FQT22"/>
  <c r="FQU22"/>
  <c r="FQV22"/>
  <c r="FQW22"/>
  <c r="FQX22"/>
  <c r="FQY22"/>
  <c r="FQZ22"/>
  <c r="FRA22"/>
  <c r="FRB22"/>
  <c r="FRC22"/>
  <c r="FRD22"/>
  <c r="FRE22"/>
  <c r="FRF22"/>
  <c r="FRG22"/>
  <c r="FRH22"/>
  <c r="FRI22"/>
  <c r="FRJ22"/>
  <c r="FRK22"/>
  <c r="FRL22"/>
  <c r="FRM22"/>
  <c r="FRN22"/>
  <c r="FRO22"/>
  <c r="FRP22"/>
  <c r="FRQ22"/>
  <c r="FRR22"/>
  <c r="FRS22"/>
  <c r="FRT22"/>
  <c r="FRU22"/>
  <c r="FRV22"/>
  <c r="FRW22"/>
  <c r="FRX22"/>
  <c r="FRY22"/>
  <c r="FRZ22"/>
  <c r="FSA22"/>
  <c r="FSB22"/>
  <c r="FSC22"/>
  <c r="FSD22"/>
  <c r="FSE22"/>
  <c r="FSF22"/>
  <c r="FSG22"/>
  <c r="FSH22"/>
  <c r="FSI22"/>
  <c r="FSJ22"/>
  <c r="FSK22"/>
  <c r="FSL22"/>
  <c r="FSM22"/>
  <c r="FSN22"/>
  <c r="FSO22"/>
  <c r="FSP22"/>
  <c r="FSQ22"/>
  <c r="FSR22"/>
  <c r="FSS22"/>
  <c r="FST22"/>
  <c r="FSU22"/>
  <c r="FSV22"/>
  <c r="FSW22"/>
  <c r="FSX22"/>
  <c r="FSY22"/>
  <c r="FSZ22"/>
  <c r="FTA22"/>
  <c r="FTB22"/>
  <c r="FTC22"/>
  <c r="FTD22"/>
  <c r="FTE22"/>
  <c r="FTF22"/>
  <c r="FTG22"/>
  <c r="FTH22"/>
  <c r="FTI22"/>
  <c r="FTJ22"/>
  <c r="FTK22"/>
  <c r="FTL22"/>
  <c r="FTM22"/>
  <c r="FTN22"/>
  <c r="FTO22"/>
  <c r="FTP22"/>
  <c r="FTQ22"/>
  <c r="FTR22"/>
  <c r="FTS22"/>
  <c r="FTT22"/>
  <c r="FTU22"/>
  <c r="FTV22"/>
  <c r="FTW22"/>
  <c r="FTX22"/>
  <c r="FTY22"/>
  <c r="FTZ22"/>
  <c r="FUA22"/>
  <c r="FUB22"/>
  <c r="FUC22"/>
  <c r="FUD22"/>
  <c r="FUE22"/>
  <c r="FUF22"/>
  <c r="FUG22"/>
  <c r="FUH22"/>
  <c r="FUI22"/>
  <c r="FUJ22"/>
  <c r="FUK22"/>
  <c r="FUL22"/>
  <c r="FUM22"/>
  <c r="FUN22"/>
  <c r="FUO22"/>
  <c r="FUP22"/>
  <c r="FUQ22"/>
  <c r="FUR22"/>
  <c r="FUS22"/>
  <c r="FUT22"/>
  <c r="FUU22"/>
  <c r="FUV22"/>
  <c r="FUW22"/>
  <c r="FUX22"/>
  <c r="FUY22"/>
  <c r="FUZ22"/>
  <c r="FVA22"/>
  <c r="FVB22"/>
  <c r="FVC22"/>
  <c r="FVD22"/>
  <c r="FVE22"/>
  <c r="FVF22"/>
  <c r="FVG22"/>
  <c r="FVH22"/>
  <c r="FVI22"/>
  <c r="FVJ22"/>
  <c r="FVK22"/>
  <c r="FVL22"/>
  <c r="FVM22"/>
  <c r="FVN22"/>
  <c r="FVO22"/>
  <c r="FVP22"/>
  <c r="FVQ22"/>
  <c r="FVR22"/>
  <c r="FVS22"/>
  <c r="FVT22"/>
  <c r="FVU22"/>
  <c r="FVV22"/>
  <c r="FVW22"/>
  <c r="FVX22"/>
  <c r="FVY22"/>
  <c r="FVZ22"/>
  <c r="FWA22"/>
  <c r="FWB22"/>
  <c r="FWC22"/>
  <c r="FWD22"/>
  <c r="FWE22"/>
  <c r="FWF22"/>
  <c r="FWG22"/>
  <c r="FWH22"/>
  <c r="FWI22"/>
  <c r="FWJ22"/>
  <c r="FWK22"/>
  <c r="FWL22"/>
  <c r="FWM22"/>
  <c r="FWN22"/>
  <c r="FWO22"/>
  <c r="FWP22"/>
  <c r="FWQ22"/>
  <c r="FWR22"/>
  <c r="FWS22"/>
  <c r="FWT22"/>
  <c r="FWU22"/>
  <c r="FWV22"/>
  <c r="FWW22"/>
  <c r="FWX22"/>
  <c r="FWY22"/>
  <c r="FWZ22"/>
  <c r="FXA22"/>
  <c r="FXB22"/>
  <c r="FXC22"/>
  <c r="FXD22"/>
  <c r="FXE22"/>
  <c r="FXF22"/>
  <c r="FXG22"/>
  <c r="FXH22"/>
  <c r="FXI22"/>
  <c r="FXJ22"/>
  <c r="FXK22"/>
  <c r="FXL22"/>
  <c r="FXM22"/>
  <c r="FXN22"/>
  <c r="FXO22"/>
  <c r="FXP22"/>
  <c r="FXQ22"/>
  <c r="FXR22"/>
  <c r="FXS22"/>
  <c r="FXT22"/>
  <c r="FXU22"/>
  <c r="FXV22"/>
  <c r="FXW22"/>
  <c r="FXX22"/>
  <c r="FXY22"/>
  <c r="FXZ22"/>
  <c r="FYA22"/>
  <c r="FYB22"/>
  <c r="FYC22"/>
  <c r="FYD22"/>
  <c r="FYE22"/>
  <c r="FYF22"/>
  <c r="FYG22"/>
  <c r="FYH22"/>
  <c r="FYI22"/>
  <c r="FYJ22"/>
  <c r="FYK22"/>
  <c r="FYL22"/>
  <c r="FYM22"/>
  <c r="FYN22"/>
  <c r="FYO22"/>
  <c r="FYP22"/>
  <c r="FYQ22"/>
  <c r="FYR22"/>
  <c r="FYS22"/>
  <c r="FYT22"/>
  <c r="FYU22"/>
  <c r="FYV22"/>
  <c r="FYW22"/>
  <c r="FYX22"/>
  <c r="FYY22"/>
  <c r="FYZ22"/>
  <c r="FZA22"/>
  <c r="FZB22"/>
  <c r="FZC22"/>
  <c r="FZD22"/>
  <c r="FZE22"/>
  <c r="FZF22"/>
  <c r="FZG22"/>
  <c r="FZH22"/>
  <c r="FZI22"/>
  <c r="FZJ22"/>
  <c r="FZK22"/>
  <c r="FZL22"/>
  <c r="FZM22"/>
  <c r="FZN22"/>
  <c r="FZO22"/>
  <c r="FZP22"/>
  <c r="FZQ22"/>
  <c r="FZR22"/>
  <c r="FZS22"/>
  <c r="FZT22"/>
  <c r="FZU22"/>
  <c r="FZV22"/>
  <c r="FZW22"/>
  <c r="FZX22"/>
  <c r="FZY22"/>
  <c r="FZZ22"/>
  <c r="GAA22"/>
  <c r="GAB22"/>
  <c r="GAC22"/>
  <c r="GAD22"/>
  <c r="GAE22"/>
  <c r="GAF22"/>
  <c r="GAG22"/>
  <c r="GAH22"/>
  <c r="GAI22"/>
  <c r="GAJ22"/>
  <c r="GAK22"/>
  <c r="GAL22"/>
  <c r="GAM22"/>
  <c r="GAN22"/>
  <c r="GAO22"/>
  <c r="GAP22"/>
  <c r="GAQ22"/>
  <c r="GAR22"/>
  <c r="GAS22"/>
  <c r="GAT22"/>
  <c r="GAU22"/>
  <c r="GAV22"/>
  <c r="GAW22"/>
  <c r="GAX22"/>
  <c r="GAY22"/>
  <c r="GAZ22"/>
  <c r="GBA22"/>
  <c r="GBB22"/>
  <c r="GBC22"/>
  <c r="GBD22"/>
  <c r="GBE22"/>
  <c r="GBF22"/>
  <c r="GBG22"/>
  <c r="GBH22"/>
  <c r="GBI22"/>
  <c r="GBJ22"/>
  <c r="GBK22"/>
  <c r="GBL22"/>
  <c r="GBM22"/>
  <c r="GBN22"/>
  <c r="GBO22"/>
  <c r="GBP22"/>
  <c r="GBQ22"/>
  <c r="GBR22"/>
  <c r="GBS22"/>
  <c r="GBT22"/>
  <c r="GBU22"/>
  <c r="GBV22"/>
  <c r="GBW22"/>
  <c r="GBX22"/>
  <c r="GBY22"/>
  <c r="GBZ22"/>
  <c r="GCA22"/>
  <c r="GCB22"/>
  <c r="GCC22"/>
  <c r="GCD22"/>
  <c r="GCE22"/>
  <c r="GCF22"/>
  <c r="GCG22"/>
  <c r="GCH22"/>
  <c r="GCI22"/>
  <c r="GCJ22"/>
  <c r="GCK22"/>
  <c r="GCL22"/>
  <c r="GCM22"/>
  <c r="GCN22"/>
  <c r="GCO22"/>
  <c r="GCP22"/>
  <c r="GCQ22"/>
  <c r="GCR22"/>
  <c r="GCS22"/>
  <c r="GCT22"/>
  <c r="GCU22"/>
  <c r="GCV22"/>
  <c r="GCW22"/>
  <c r="GCX22"/>
  <c r="GCY22"/>
  <c r="GCZ22"/>
  <c r="GDA22"/>
  <c r="GDB22"/>
  <c r="GDC22"/>
  <c r="GDD22"/>
  <c r="GDE22"/>
  <c r="GDF22"/>
  <c r="GDG22"/>
  <c r="GDH22"/>
  <c r="GDI22"/>
  <c r="GDJ22"/>
  <c r="GDK22"/>
  <c r="GDL22"/>
  <c r="GDM22"/>
  <c r="GDN22"/>
  <c r="GDO22"/>
  <c r="GDP22"/>
  <c r="GDQ22"/>
  <c r="GDR22"/>
  <c r="GDS22"/>
  <c r="GDT22"/>
  <c r="GDU22"/>
  <c r="GDV22"/>
  <c r="GDW22"/>
  <c r="GDX22"/>
  <c r="GDY22"/>
  <c r="GDZ22"/>
  <c r="GEA22"/>
  <c r="GEB22"/>
  <c r="GEC22"/>
  <c r="GED22"/>
  <c r="GEE22"/>
  <c r="GEF22"/>
  <c r="GEG22"/>
  <c r="GEH22"/>
  <c r="GEI22"/>
  <c r="GEJ22"/>
  <c r="GEK22"/>
  <c r="GEL22"/>
  <c r="GEM22"/>
  <c r="GEN22"/>
  <c r="GEO22"/>
  <c r="GEP22"/>
  <c r="GEQ22"/>
  <c r="GER22"/>
  <c r="GES22"/>
  <c r="GET22"/>
  <c r="GEU22"/>
  <c r="GEV22"/>
  <c r="GEW22"/>
  <c r="GEX22"/>
  <c r="GEY22"/>
  <c r="GEZ22"/>
  <c r="GFA22"/>
  <c r="GFB22"/>
  <c r="GFC22"/>
  <c r="GFD22"/>
  <c r="GFE22"/>
  <c r="GFF22"/>
  <c r="GFG22"/>
  <c r="GFH22"/>
  <c r="GFI22"/>
  <c r="GFJ22"/>
  <c r="GFK22"/>
  <c r="GFL22"/>
  <c r="GFM22"/>
  <c r="GFN22"/>
  <c r="GFO22"/>
  <c r="GFP22"/>
  <c r="GFQ22"/>
  <c r="GFR22"/>
  <c r="GFS22"/>
  <c r="GFT22"/>
  <c r="GFU22"/>
  <c r="GFV22"/>
  <c r="GFW22"/>
  <c r="GFX22"/>
  <c r="GFY22"/>
  <c r="GFZ22"/>
  <c r="GGA22"/>
  <c r="GGB22"/>
  <c r="GGC22"/>
  <c r="GGD22"/>
  <c r="GGE22"/>
  <c r="GGF22"/>
  <c r="GGG22"/>
  <c r="GGH22"/>
  <c r="GGI22"/>
  <c r="GGJ22"/>
  <c r="GGK22"/>
  <c r="GGL22"/>
  <c r="GGM22"/>
  <c r="GGN22"/>
  <c r="GGO22"/>
  <c r="GGP22"/>
  <c r="GGQ22"/>
  <c r="GGR22"/>
  <c r="GGS22"/>
  <c r="GGT22"/>
  <c r="GGU22"/>
  <c r="GGV22"/>
  <c r="GGW22"/>
  <c r="GGX22"/>
  <c r="GGY22"/>
  <c r="GGZ22"/>
  <c r="GHA22"/>
  <c r="GHB22"/>
  <c r="GHC22"/>
  <c r="GHD22"/>
  <c r="GHE22"/>
  <c r="GHF22"/>
  <c r="GHG22"/>
  <c r="GHH22"/>
  <c r="GHI22"/>
  <c r="GHJ22"/>
  <c r="GHK22"/>
  <c r="GHL22"/>
  <c r="GHM22"/>
  <c r="GHN22"/>
  <c r="GHO22"/>
  <c r="GHP22"/>
  <c r="GHQ22"/>
  <c r="GHR22"/>
  <c r="GHS22"/>
  <c r="GHT22"/>
  <c r="GHU22"/>
  <c r="GHV22"/>
  <c r="GHW22"/>
  <c r="GHX22"/>
  <c r="GHY22"/>
  <c r="GHZ22"/>
  <c r="GIA22"/>
  <c r="GIB22"/>
  <c r="GIC22"/>
  <c r="GID22"/>
  <c r="GIE22"/>
  <c r="GIF22"/>
  <c r="GIG22"/>
  <c r="GIH22"/>
  <c r="GII22"/>
  <c r="GIJ22"/>
  <c r="GIK22"/>
  <c r="GIL22"/>
  <c r="GIM22"/>
  <c r="GIN22"/>
  <c r="GIO22"/>
  <c r="GIP22"/>
  <c r="GIQ22"/>
  <c r="GIR22"/>
  <c r="GIS22"/>
  <c r="GIT22"/>
  <c r="GIU22"/>
  <c r="GIV22"/>
  <c r="GIW22"/>
  <c r="GIX22"/>
  <c r="GIY22"/>
  <c r="GIZ22"/>
  <c r="GJA22"/>
  <c r="GJB22"/>
  <c r="GJC22"/>
  <c r="GJD22"/>
  <c r="GJE22"/>
  <c r="GJF22"/>
  <c r="GJG22"/>
  <c r="GJH22"/>
  <c r="GJI22"/>
  <c r="GJJ22"/>
  <c r="GJK22"/>
  <c r="GJL22"/>
  <c r="GJM22"/>
  <c r="GJN22"/>
  <c r="GJO22"/>
  <c r="GJP22"/>
  <c r="GJQ22"/>
  <c r="GJR22"/>
  <c r="GJS22"/>
  <c r="GJT22"/>
  <c r="GJU22"/>
  <c r="GJV22"/>
  <c r="GJW22"/>
  <c r="GJX22"/>
  <c r="GJY22"/>
  <c r="GJZ22"/>
  <c r="GKA22"/>
  <c r="GKB22"/>
  <c r="GKC22"/>
  <c r="GKD22"/>
  <c r="GKE22"/>
  <c r="GKF22"/>
  <c r="GKG22"/>
  <c r="GKH22"/>
  <c r="GKI22"/>
  <c r="GKJ22"/>
  <c r="GKK22"/>
  <c r="GKL22"/>
  <c r="GKM22"/>
  <c r="GKN22"/>
  <c r="GKO22"/>
  <c r="GKP22"/>
  <c r="GKQ22"/>
  <c r="GKR22"/>
  <c r="GKS22"/>
  <c r="GKT22"/>
  <c r="GKU22"/>
  <c r="GKV22"/>
  <c r="GKW22"/>
  <c r="GKX22"/>
  <c r="GKY22"/>
  <c r="GKZ22"/>
  <c r="GLA22"/>
  <c r="GLB22"/>
  <c r="GLC22"/>
  <c r="GLD22"/>
  <c r="GLE22"/>
  <c r="GLF22"/>
  <c r="GLG22"/>
  <c r="GLH22"/>
  <c r="GLI22"/>
  <c r="GLJ22"/>
  <c r="GLK22"/>
  <c r="GLL22"/>
  <c r="GLM22"/>
  <c r="GLN22"/>
  <c r="GLO22"/>
  <c r="GLP22"/>
  <c r="GLQ22"/>
  <c r="GLR22"/>
  <c r="GLS22"/>
  <c r="GLT22"/>
  <c r="GLU22"/>
  <c r="GLV22"/>
  <c r="GLW22"/>
  <c r="GLX22"/>
  <c r="GLY22"/>
  <c r="GLZ22"/>
  <c r="GMA22"/>
  <c r="GMB22"/>
  <c r="GMC22"/>
  <c r="GMD22"/>
  <c r="GME22"/>
  <c r="GMF22"/>
  <c r="GMG22"/>
  <c r="GMH22"/>
  <c r="GMI22"/>
  <c r="GMJ22"/>
  <c r="GMK22"/>
  <c r="GML22"/>
  <c r="GMM22"/>
  <c r="GMN22"/>
  <c r="GMO22"/>
  <c r="GMP22"/>
  <c r="GMQ22"/>
  <c r="GMR22"/>
  <c r="GMS22"/>
  <c r="GMT22"/>
  <c r="GMU22"/>
  <c r="GMV22"/>
  <c r="GMW22"/>
  <c r="GMX22"/>
  <c r="GMY22"/>
  <c r="GMZ22"/>
  <c r="GNA22"/>
  <c r="GNB22"/>
  <c r="GNC22"/>
  <c r="GND22"/>
  <c r="GNE22"/>
  <c r="GNF22"/>
  <c r="GNG22"/>
  <c r="GNH22"/>
  <c r="GNI22"/>
  <c r="GNJ22"/>
  <c r="GNK22"/>
  <c r="GNL22"/>
  <c r="GNM22"/>
  <c r="GNN22"/>
  <c r="GNO22"/>
  <c r="GNP22"/>
  <c r="GNQ22"/>
  <c r="GNR22"/>
  <c r="GNS22"/>
  <c r="GNT22"/>
  <c r="GNU22"/>
  <c r="GNV22"/>
  <c r="GNW22"/>
  <c r="GNX22"/>
  <c r="GNY22"/>
  <c r="GNZ22"/>
  <c r="GOA22"/>
  <c r="GOB22"/>
  <c r="GOC22"/>
  <c r="GOD22"/>
  <c r="GOE22"/>
  <c r="GOF22"/>
  <c r="GOG22"/>
  <c r="GOH22"/>
  <c r="GOI22"/>
  <c r="GOJ22"/>
  <c r="GOK22"/>
  <c r="GOL22"/>
  <c r="GOM22"/>
  <c r="GON22"/>
  <c r="GOO22"/>
  <c r="GOP22"/>
  <c r="GOQ22"/>
  <c r="GOR22"/>
  <c r="GOS22"/>
  <c r="GOT22"/>
  <c r="GOU22"/>
  <c r="GOV22"/>
  <c r="GOW22"/>
  <c r="GOX22"/>
  <c r="GOY22"/>
  <c r="GOZ22"/>
  <c r="GPA22"/>
  <c r="GPB22"/>
  <c r="GPC22"/>
  <c r="GPD22"/>
  <c r="GPE22"/>
  <c r="GPF22"/>
  <c r="GPG22"/>
  <c r="GPH22"/>
  <c r="GPI22"/>
  <c r="GPJ22"/>
  <c r="GPK22"/>
  <c r="GPL22"/>
  <c r="GPM22"/>
  <c r="GPN22"/>
  <c r="GPO22"/>
  <c r="GPP22"/>
  <c r="GPQ22"/>
  <c r="GPR22"/>
  <c r="GPS22"/>
  <c r="GPT22"/>
  <c r="GPU22"/>
  <c r="GPV22"/>
  <c r="GPW22"/>
  <c r="GPX22"/>
  <c r="GPY22"/>
  <c r="GPZ22"/>
  <c r="GQA22"/>
  <c r="GQB22"/>
  <c r="GQC22"/>
  <c r="GQD22"/>
  <c r="GQE22"/>
  <c r="GQF22"/>
  <c r="GQG22"/>
  <c r="GQH22"/>
  <c r="GQI22"/>
  <c r="GQJ22"/>
  <c r="GQK22"/>
  <c r="GQL22"/>
  <c r="GQM22"/>
  <c r="GQN22"/>
  <c r="GQO22"/>
  <c r="GQP22"/>
  <c r="GQQ22"/>
  <c r="GQR22"/>
  <c r="GQS22"/>
  <c r="GQT22"/>
  <c r="GQU22"/>
  <c r="GQV22"/>
  <c r="GQW22"/>
  <c r="GQX22"/>
  <c r="GQY22"/>
  <c r="GQZ22"/>
  <c r="GRA22"/>
  <c r="GRB22"/>
  <c r="GRC22"/>
  <c r="GRD22"/>
  <c r="GRE22"/>
  <c r="GRF22"/>
  <c r="GRG22"/>
  <c r="GRH22"/>
  <c r="GRI22"/>
  <c r="GRJ22"/>
  <c r="GRK22"/>
  <c r="GRL22"/>
  <c r="GRM22"/>
  <c r="GRN22"/>
  <c r="GRO22"/>
  <c r="GRP22"/>
  <c r="GRQ22"/>
  <c r="GRR22"/>
  <c r="GRS22"/>
  <c r="GRT22"/>
  <c r="GRU22"/>
  <c r="GRV22"/>
  <c r="GRW22"/>
  <c r="GRX22"/>
  <c r="GRY22"/>
  <c r="GRZ22"/>
  <c r="GSA22"/>
  <c r="GSB22"/>
  <c r="GSC22"/>
  <c r="GSD22"/>
  <c r="GSE22"/>
  <c r="GSF22"/>
  <c r="GSG22"/>
  <c r="GSH22"/>
  <c r="GSI22"/>
  <c r="GSJ22"/>
  <c r="GSK22"/>
  <c r="GSL22"/>
  <c r="GSM22"/>
  <c r="GSN22"/>
  <c r="GSO22"/>
  <c r="GSP22"/>
  <c r="GSQ22"/>
  <c r="GSR22"/>
  <c r="GSS22"/>
  <c r="GST22"/>
  <c r="GSU22"/>
  <c r="GSV22"/>
  <c r="GSW22"/>
  <c r="GSX22"/>
  <c r="GSY22"/>
  <c r="GSZ22"/>
  <c r="GTA22"/>
  <c r="GTB22"/>
  <c r="GTC22"/>
  <c r="GTD22"/>
  <c r="GTE22"/>
  <c r="GTF22"/>
  <c r="GTG22"/>
  <c r="GTH22"/>
  <c r="GTI22"/>
  <c r="GTJ22"/>
  <c r="GTK22"/>
  <c r="GTL22"/>
  <c r="GTM22"/>
  <c r="GTN22"/>
  <c r="GTO22"/>
  <c r="GTP22"/>
  <c r="GTQ22"/>
  <c r="GTR22"/>
  <c r="GTS22"/>
  <c r="GTT22"/>
  <c r="GTU22"/>
  <c r="GTV22"/>
  <c r="GTW22"/>
  <c r="GTX22"/>
  <c r="GTY22"/>
  <c r="GTZ22"/>
  <c r="GUA22"/>
  <c r="GUB22"/>
  <c r="GUC22"/>
  <c r="GUD22"/>
  <c r="GUE22"/>
  <c r="GUF22"/>
  <c r="GUG22"/>
  <c r="GUH22"/>
  <c r="GUI22"/>
  <c r="GUJ22"/>
  <c r="GUK22"/>
  <c r="GUL22"/>
  <c r="GUM22"/>
  <c r="GUN22"/>
  <c r="GUO22"/>
  <c r="GUP22"/>
  <c r="GUQ22"/>
  <c r="GUR22"/>
  <c r="GUS22"/>
  <c r="GUT22"/>
  <c r="GUU22"/>
  <c r="GUV22"/>
  <c r="GUW22"/>
  <c r="GUX22"/>
  <c r="GUY22"/>
  <c r="GUZ22"/>
  <c r="GVA22"/>
  <c r="GVB22"/>
  <c r="GVC22"/>
  <c r="GVD22"/>
  <c r="GVE22"/>
  <c r="GVF22"/>
  <c r="GVG22"/>
  <c r="GVH22"/>
  <c r="GVI22"/>
  <c r="GVJ22"/>
  <c r="GVK22"/>
  <c r="GVL22"/>
  <c r="GVM22"/>
  <c r="GVN22"/>
  <c r="GVO22"/>
  <c r="GVP22"/>
  <c r="GVQ22"/>
  <c r="GVR22"/>
  <c r="GVS22"/>
  <c r="GVT22"/>
  <c r="GVU22"/>
  <c r="GVV22"/>
  <c r="GVW22"/>
  <c r="GVX22"/>
  <c r="GVY22"/>
  <c r="GVZ22"/>
  <c r="GWA22"/>
  <c r="GWB22"/>
  <c r="GWC22"/>
  <c r="GWD22"/>
  <c r="GWE22"/>
  <c r="GWF22"/>
  <c r="GWG22"/>
  <c r="GWH22"/>
  <c r="GWI22"/>
  <c r="GWJ22"/>
  <c r="GWK22"/>
  <c r="GWL22"/>
  <c r="GWM22"/>
  <c r="GWN22"/>
  <c r="GWO22"/>
  <c r="GWP22"/>
  <c r="GWQ22"/>
  <c r="GWR22"/>
  <c r="GWS22"/>
  <c r="GWT22"/>
  <c r="GWU22"/>
  <c r="GWV22"/>
  <c r="GWW22"/>
  <c r="GWX22"/>
  <c r="GWY22"/>
  <c r="GWZ22"/>
  <c r="GXA22"/>
  <c r="GXB22"/>
  <c r="GXC22"/>
  <c r="GXD22"/>
  <c r="GXE22"/>
  <c r="GXF22"/>
  <c r="GXG22"/>
  <c r="GXH22"/>
  <c r="GXI22"/>
  <c r="GXJ22"/>
  <c r="GXK22"/>
  <c r="GXL22"/>
  <c r="GXM22"/>
  <c r="GXN22"/>
  <c r="GXO22"/>
  <c r="GXP22"/>
  <c r="GXQ22"/>
  <c r="GXR22"/>
  <c r="GXS22"/>
  <c r="GXT22"/>
  <c r="GXU22"/>
  <c r="GXV22"/>
  <c r="GXW22"/>
  <c r="GXX22"/>
  <c r="GXY22"/>
  <c r="GXZ22"/>
  <c r="GYA22"/>
  <c r="GYB22"/>
  <c r="GYC22"/>
  <c r="GYD22"/>
  <c r="GYE22"/>
  <c r="GYF22"/>
  <c r="GYG22"/>
  <c r="GYH22"/>
  <c r="GYI22"/>
  <c r="GYJ22"/>
  <c r="GYK22"/>
  <c r="GYL22"/>
  <c r="GYM22"/>
  <c r="GYN22"/>
  <c r="GYO22"/>
  <c r="GYP22"/>
  <c r="GYQ22"/>
  <c r="GYR22"/>
  <c r="GYS22"/>
  <c r="GYT22"/>
  <c r="GYU22"/>
  <c r="GYV22"/>
  <c r="GYW22"/>
  <c r="GYX22"/>
  <c r="GYY22"/>
  <c r="GYZ22"/>
  <c r="GZA22"/>
  <c r="GZB22"/>
  <c r="GZC22"/>
  <c r="GZD22"/>
  <c r="GZE22"/>
  <c r="GZF22"/>
  <c r="GZG22"/>
  <c r="GZH22"/>
  <c r="GZI22"/>
  <c r="GZJ22"/>
  <c r="GZK22"/>
  <c r="GZL22"/>
  <c r="GZM22"/>
  <c r="GZN22"/>
  <c r="GZO22"/>
  <c r="GZP22"/>
  <c r="GZQ22"/>
  <c r="GZR22"/>
  <c r="GZS22"/>
  <c r="GZT22"/>
  <c r="GZU22"/>
  <c r="GZV22"/>
  <c r="GZW22"/>
  <c r="GZX22"/>
  <c r="GZY22"/>
  <c r="GZZ22"/>
  <c r="HAA22"/>
  <c r="HAB22"/>
  <c r="HAC22"/>
  <c r="HAD22"/>
  <c r="HAE22"/>
  <c r="HAF22"/>
  <c r="HAG22"/>
  <c r="HAH22"/>
  <c r="HAI22"/>
  <c r="HAJ22"/>
  <c r="HAK22"/>
  <c r="HAL22"/>
  <c r="HAM22"/>
  <c r="HAN22"/>
  <c r="HAO22"/>
  <c r="HAP22"/>
  <c r="HAQ22"/>
  <c r="HAR22"/>
  <c r="HAS22"/>
  <c r="HAT22"/>
  <c r="HAU22"/>
  <c r="HAV22"/>
  <c r="HAW22"/>
  <c r="HAX22"/>
  <c r="HAY22"/>
  <c r="HAZ22"/>
  <c r="HBA22"/>
  <c r="HBB22"/>
  <c r="HBC22"/>
  <c r="HBD22"/>
  <c r="HBE22"/>
  <c r="HBF22"/>
  <c r="HBG22"/>
  <c r="HBH22"/>
  <c r="HBI22"/>
  <c r="HBJ22"/>
  <c r="HBK22"/>
  <c r="HBL22"/>
  <c r="HBM22"/>
  <c r="HBN22"/>
  <c r="HBO22"/>
  <c r="HBP22"/>
  <c r="HBQ22"/>
  <c r="HBR22"/>
  <c r="HBS22"/>
  <c r="HBT22"/>
  <c r="HBU22"/>
  <c r="HBV22"/>
  <c r="HBW22"/>
  <c r="HBX22"/>
  <c r="HBY22"/>
  <c r="HBZ22"/>
  <c r="HCA22"/>
  <c r="HCB22"/>
  <c r="HCC22"/>
  <c r="HCD22"/>
  <c r="HCE22"/>
  <c r="HCF22"/>
  <c r="HCG22"/>
  <c r="HCH22"/>
  <c r="HCI22"/>
  <c r="HCJ22"/>
  <c r="HCK22"/>
  <c r="HCL22"/>
  <c r="HCM22"/>
  <c r="HCN22"/>
  <c r="HCO22"/>
  <c r="HCP22"/>
  <c r="HCQ22"/>
  <c r="HCR22"/>
  <c r="HCS22"/>
  <c r="HCT22"/>
  <c r="HCU22"/>
  <c r="HCV22"/>
  <c r="HCW22"/>
  <c r="HCX22"/>
  <c r="HCY22"/>
  <c r="HCZ22"/>
  <c r="HDA22"/>
  <c r="HDB22"/>
  <c r="HDC22"/>
  <c r="HDD22"/>
  <c r="HDE22"/>
  <c r="HDF22"/>
  <c r="HDG22"/>
  <c r="HDH22"/>
  <c r="HDI22"/>
  <c r="HDJ22"/>
  <c r="HDK22"/>
  <c r="HDL22"/>
  <c r="HDM22"/>
  <c r="HDN22"/>
  <c r="HDO22"/>
  <c r="HDP22"/>
  <c r="HDQ22"/>
  <c r="HDR22"/>
  <c r="HDS22"/>
  <c r="HDT22"/>
  <c r="HDU22"/>
  <c r="HDV22"/>
  <c r="HDW22"/>
  <c r="HDX22"/>
  <c r="HDY22"/>
  <c r="HDZ22"/>
  <c r="HEA22"/>
  <c r="HEB22"/>
  <c r="HEC22"/>
  <c r="HED22"/>
  <c r="HEE22"/>
  <c r="HEF22"/>
  <c r="HEG22"/>
  <c r="HEH22"/>
  <c r="HEI22"/>
  <c r="HEJ22"/>
  <c r="HEK22"/>
  <c r="HEL22"/>
  <c r="HEM22"/>
  <c r="HEN22"/>
  <c r="HEO22"/>
  <c r="HEP22"/>
  <c r="HEQ22"/>
  <c r="HER22"/>
  <c r="HES22"/>
  <c r="HET22"/>
  <c r="HEU22"/>
  <c r="HEV22"/>
  <c r="HEW22"/>
  <c r="HEX22"/>
  <c r="HEY22"/>
  <c r="HEZ22"/>
  <c r="HFA22"/>
  <c r="HFB22"/>
  <c r="HFC22"/>
  <c r="HFD22"/>
  <c r="HFE22"/>
  <c r="HFF22"/>
  <c r="HFG22"/>
  <c r="HFH22"/>
  <c r="HFI22"/>
  <c r="HFJ22"/>
  <c r="HFK22"/>
  <c r="HFL22"/>
  <c r="HFM22"/>
  <c r="HFN22"/>
  <c r="HFO22"/>
  <c r="HFP22"/>
  <c r="HFQ22"/>
  <c r="HFR22"/>
  <c r="HFS22"/>
  <c r="HFT22"/>
  <c r="HFU22"/>
  <c r="HFV22"/>
  <c r="HFW22"/>
  <c r="HFX22"/>
  <c r="HFY22"/>
  <c r="HFZ22"/>
  <c r="HGA22"/>
  <c r="HGB22"/>
  <c r="HGC22"/>
  <c r="HGD22"/>
  <c r="HGE22"/>
  <c r="HGF22"/>
  <c r="HGG22"/>
  <c r="HGH22"/>
  <c r="HGI22"/>
  <c r="HGJ22"/>
  <c r="HGK22"/>
  <c r="HGL22"/>
  <c r="HGM22"/>
  <c r="HGN22"/>
  <c r="HGO22"/>
  <c r="HGP22"/>
  <c r="HGQ22"/>
  <c r="HGR22"/>
  <c r="HGS22"/>
  <c r="HGT22"/>
  <c r="HGU22"/>
  <c r="HGV22"/>
  <c r="HGW22"/>
  <c r="HGX22"/>
  <c r="HGY22"/>
  <c r="HGZ22"/>
  <c r="HHA22"/>
  <c r="HHB22"/>
  <c r="HHC22"/>
  <c r="HHD22"/>
  <c r="HHE22"/>
  <c r="HHF22"/>
  <c r="HHG22"/>
  <c r="HHH22"/>
  <c r="HHI22"/>
  <c r="HHJ22"/>
  <c r="HHK22"/>
  <c r="HHL22"/>
  <c r="HHM22"/>
  <c r="HHN22"/>
  <c r="HHO22"/>
  <c r="HHP22"/>
  <c r="HHQ22"/>
  <c r="HHR22"/>
  <c r="HHS22"/>
  <c r="HHT22"/>
  <c r="HHU22"/>
  <c r="HHV22"/>
  <c r="HHW22"/>
  <c r="HHX22"/>
  <c r="HHY22"/>
  <c r="HHZ22"/>
  <c r="HIA22"/>
  <c r="HIB22"/>
  <c r="HIC22"/>
  <c r="HID22"/>
  <c r="HIE22"/>
  <c r="HIF22"/>
  <c r="HIG22"/>
  <c r="HIH22"/>
  <c r="HII22"/>
  <c r="HIJ22"/>
  <c r="HIK22"/>
  <c r="HIL22"/>
  <c r="HIM22"/>
  <c r="HIN22"/>
  <c r="HIO22"/>
  <c r="HIP22"/>
  <c r="HIQ22"/>
  <c r="HIR22"/>
  <c r="HIS22"/>
  <c r="HIT22"/>
  <c r="HIU22"/>
  <c r="HIV22"/>
  <c r="HIW22"/>
  <c r="HIX22"/>
  <c r="HIY22"/>
  <c r="HIZ22"/>
  <c r="HJA22"/>
  <c r="HJB22"/>
  <c r="HJC22"/>
  <c r="HJD22"/>
  <c r="HJE22"/>
  <c r="HJF22"/>
  <c r="HJG22"/>
  <c r="HJH22"/>
  <c r="HJI22"/>
  <c r="HJJ22"/>
  <c r="HJK22"/>
  <c r="HJL22"/>
  <c r="HJM22"/>
  <c r="HJN22"/>
  <c r="HJO22"/>
  <c r="HJP22"/>
  <c r="HJQ22"/>
  <c r="HJR22"/>
  <c r="HJS22"/>
  <c r="HJT22"/>
  <c r="HJU22"/>
  <c r="HJV22"/>
  <c r="HJW22"/>
  <c r="HJX22"/>
  <c r="HJY22"/>
  <c r="HJZ22"/>
  <c r="HKA22"/>
  <c r="HKB22"/>
  <c r="HKC22"/>
  <c r="HKD22"/>
  <c r="HKE22"/>
  <c r="HKF22"/>
  <c r="HKG22"/>
  <c r="HKH22"/>
  <c r="HKI22"/>
  <c r="HKJ22"/>
  <c r="HKK22"/>
  <c r="HKL22"/>
  <c r="HKM22"/>
  <c r="HKN22"/>
  <c r="HKO22"/>
  <c r="HKP22"/>
  <c r="HKQ22"/>
  <c r="HKR22"/>
  <c r="HKS22"/>
  <c r="HKT22"/>
  <c r="HKU22"/>
  <c r="HKV22"/>
  <c r="HKW22"/>
  <c r="HKX22"/>
  <c r="HKY22"/>
  <c r="HKZ22"/>
  <c r="HLA22"/>
  <c r="HLB22"/>
  <c r="HLC22"/>
  <c r="HLD22"/>
  <c r="HLE22"/>
  <c r="HLF22"/>
  <c r="HLG22"/>
  <c r="HLH22"/>
  <c r="HLI22"/>
  <c r="HLJ22"/>
  <c r="HLK22"/>
  <c r="HLL22"/>
  <c r="HLM22"/>
  <c r="HLN22"/>
  <c r="HLO22"/>
  <c r="HLP22"/>
  <c r="HLQ22"/>
  <c r="HLR22"/>
  <c r="HLS22"/>
  <c r="HLT22"/>
  <c r="HLU22"/>
  <c r="HLV22"/>
  <c r="HLW22"/>
  <c r="HLX22"/>
  <c r="HLY22"/>
  <c r="HLZ22"/>
  <c r="HMA22"/>
  <c r="HMB22"/>
  <c r="HMC22"/>
  <c r="HMD22"/>
  <c r="HME22"/>
  <c r="HMF22"/>
  <c r="HMG22"/>
  <c r="HMH22"/>
  <c r="HMI22"/>
  <c r="HMJ22"/>
  <c r="HMK22"/>
  <c r="HML22"/>
  <c r="HMM22"/>
  <c r="HMN22"/>
  <c r="HMO22"/>
  <c r="HMP22"/>
  <c r="HMQ22"/>
  <c r="HMR22"/>
  <c r="HMS22"/>
  <c r="HMT22"/>
  <c r="HMU22"/>
  <c r="HMV22"/>
  <c r="HMW22"/>
  <c r="HMX22"/>
  <c r="HMY22"/>
  <c r="HMZ22"/>
  <c r="HNA22"/>
  <c r="HNB22"/>
  <c r="HNC22"/>
  <c r="HND22"/>
  <c r="HNE22"/>
  <c r="HNF22"/>
  <c r="HNG22"/>
  <c r="HNH22"/>
  <c r="HNI22"/>
  <c r="HNJ22"/>
  <c r="HNK22"/>
  <c r="HNL22"/>
  <c r="HNM22"/>
  <c r="HNN22"/>
  <c r="HNO22"/>
  <c r="HNP22"/>
  <c r="HNQ22"/>
  <c r="HNR22"/>
  <c r="HNS22"/>
  <c r="HNT22"/>
  <c r="HNU22"/>
  <c r="HNV22"/>
  <c r="HNW22"/>
  <c r="HNX22"/>
  <c r="HNY22"/>
  <c r="HNZ22"/>
  <c r="HOA22"/>
  <c r="HOB22"/>
  <c r="HOC22"/>
  <c r="HOD22"/>
  <c r="HOE22"/>
  <c r="HOF22"/>
  <c r="HOG22"/>
  <c r="HOH22"/>
  <c r="HOI22"/>
  <c r="HOJ22"/>
  <c r="HOK22"/>
  <c r="HOL22"/>
  <c r="HOM22"/>
  <c r="HON22"/>
  <c r="HOO22"/>
  <c r="HOP22"/>
  <c r="HOQ22"/>
  <c r="HOR22"/>
  <c r="HOS22"/>
  <c r="HOT22"/>
  <c r="HOU22"/>
  <c r="HOV22"/>
  <c r="HOW22"/>
  <c r="HOX22"/>
  <c r="HOY22"/>
  <c r="HOZ22"/>
  <c r="HPA22"/>
  <c r="HPB22"/>
  <c r="HPC22"/>
  <c r="HPD22"/>
  <c r="HPE22"/>
  <c r="HPF22"/>
  <c r="HPG22"/>
  <c r="HPH22"/>
  <c r="HPI22"/>
  <c r="HPJ22"/>
  <c r="HPK22"/>
  <c r="HPL22"/>
  <c r="HPM22"/>
  <c r="HPN22"/>
  <c r="HPO22"/>
  <c r="HPP22"/>
  <c r="HPQ22"/>
  <c r="HPR22"/>
  <c r="HPS22"/>
  <c r="HPT22"/>
  <c r="HPU22"/>
  <c r="HPV22"/>
  <c r="HPW22"/>
  <c r="HPX22"/>
  <c r="HPY22"/>
  <c r="HPZ22"/>
  <c r="HQA22"/>
  <c r="HQB22"/>
  <c r="HQC22"/>
  <c r="HQD22"/>
  <c r="HQE22"/>
  <c r="HQF22"/>
  <c r="HQG22"/>
  <c r="HQH22"/>
  <c r="HQI22"/>
  <c r="HQJ22"/>
  <c r="HQK22"/>
  <c r="HQL22"/>
  <c r="HQM22"/>
  <c r="HQN22"/>
  <c r="HQO22"/>
  <c r="HQP22"/>
  <c r="HQQ22"/>
  <c r="HQR22"/>
  <c r="HQS22"/>
  <c r="HQT22"/>
  <c r="HQU22"/>
  <c r="HQV22"/>
  <c r="HQW22"/>
  <c r="HQX22"/>
  <c r="HQY22"/>
  <c r="HQZ22"/>
  <c r="HRA22"/>
  <c r="HRB22"/>
  <c r="HRC22"/>
  <c r="HRD22"/>
  <c r="HRE22"/>
  <c r="HRF22"/>
  <c r="HRG22"/>
  <c r="HRH22"/>
  <c r="HRI22"/>
  <c r="HRJ22"/>
  <c r="HRK22"/>
  <c r="HRL22"/>
  <c r="HRM22"/>
  <c r="HRN22"/>
  <c r="HRO22"/>
  <c r="HRP22"/>
  <c r="HRQ22"/>
  <c r="HRR22"/>
  <c r="HRS22"/>
  <c r="HRT22"/>
  <c r="HRU22"/>
  <c r="HRV22"/>
  <c r="HRW22"/>
  <c r="HRX22"/>
  <c r="HRY22"/>
  <c r="HRZ22"/>
  <c r="HSA22"/>
  <c r="HSB22"/>
  <c r="HSC22"/>
  <c r="HSD22"/>
  <c r="HSE22"/>
  <c r="HSF22"/>
  <c r="HSG22"/>
  <c r="HSH22"/>
  <c r="HSI22"/>
  <c r="HSJ22"/>
  <c r="HSK22"/>
  <c r="HSL22"/>
  <c r="HSM22"/>
  <c r="HSN22"/>
  <c r="HSO22"/>
  <c r="HSP22"/>
  <c r="HSQ22"/>
  <c r="HSR22"/>
  <c r="HSS22"/>
  <c r="HST22"/>
  <c r="HSU22"/>
  <c r="HSV22"/>
  <c r="HSW22"/>
  <c r="HSX22"/>
  <c r="HSY22"/>
  <c r="HSZ22"/>
  <c r="HTA22"/>
  <c r="HTB22"/>
  <c r="HTC22"/>
  <c r="HTD22"/>
  <c r="HTE22"/>
  <c r="HTF22"/>
  <c r="HTG22"/>
  <c r="HTH22"/>
  <c r="HTI22"/>
  <c r="HTJ22"/>
  <c r="HTK22"/>
  <c r="HTL22"/>
  <c r="HTM22"/>
  <c r="HTN22"/>
  <c r="HTO22"/>
  <c r="HTP22"/>
  <c r="HTQ22"/>
  <c r="HTR22"/>
  <c r="HTS22"/>
  <c r="HTT22"/>
  <c r="HTU22"/>
  <c r="HTV22"/>
  <c r="HTW22"/>
  <c r="HTX22"/>
  <c r="HTY22"/>
  <c r="HTZ22"/>
  <c r="HUA22"/>
  <c r="HUB22"/>
  <c r="HUC22"/>
  <c r="HUD22"/>
  <c r="HUE22"/>
  <c r="HUF22"/>
  <c r="HUG22"/>
  <c r="HUH22"/>
  <c r="HUI22"/>
  <c r="HUJ22"/>
  <c r="HUK22"/>
  <c r="HUL22"/>
  <c r="HUM22"/>
  <c r="HUN22"/>
  <c r="HUO22"/>
  <c r="HUP22"/>
  <c r="HUQ22"/>
  <c r="HUR22"/>
  <c r="HUS22"/>
  <c r="HUT22"/>
  <c r="HUU22"/>
  <c r="HUV22"/>
  <c r="HUW22"/>
  <c r="HUX22"/>
  <c r="HUY22"/>
  <c r="HUZ22"/>
  <c r="HVA22"/>
  <c r="HVB22"/>
  <c r="HVC22"/>
  <c r="HVD22"/>
  <c r="HVE22"/>
  <c r="HVF22"/>
  <c r="HVG22"/>
  <c r="HVH22"/>
  <c r="HVI22"/>
  <c r="HVJ22"/>
  <c r="HVK22"/>
  <c r="HVL22"/>
  <c r="HVM22"/>
  <c r="HVN22"/>
  <c r="HVO22"/>
  <c r="HVP22"/>
  <c r="HVQ22"/>
  <c r="HVR22"/>
  <c r="HVS22"/>
  <c r="HVT22"/>
  <c r="HVU22"/>
  <c r="HVV22"/>
  <c r="HVW22"/>
  <c r="HVX22"/>
  <c r="HVY22"/>
  <c r="HVZ22"/>
  <c r="HWA22"/>
  <c r="HWB22"/>
  <c r="HWC22"/>
  <c r="HWD22"/>
  <c r="HWE22"/>
  <c r="HWF22"/>
  <c r="HWG22"/>
  <c r="HWH22"/>
  <c r="HWI22"/>
  <c r="HWJ22"/>
  <c r="HWK22"/>
  <c r="HWL22"/>
  <c r="HWM22"/>
  <c r="HWN22"/>
  <c r="HWO22"/>
  <c r="HWP22"/>
  <c r="HWQ22"/>
  <c r="HWR22"/>
  <c r="HWS22"/>
  <c r="HWT22"/>
  <c r="HWU22"/>
  <c r="HWV22"/>
  <c r="HWW22"/>
  <c r="HWX22"/>
  <c r="HWY22"/>
  <c r="HWZ22"/>
  <c r="HXA22"/>
  <c r="HXB22"/>
  <c r="HXC22"/>
  <c r="HXD22"/>
  <c r="HXE22"/>
  <c r="HXF22"/>
  <c r="HXG22"/>
  <c r="HXH22"/>
  <c r="HXI22"/>
  <c r="HXJ22"/>
  <c r="HXK22"/>
  <c r="HXL22"/>
  <c r="HXM22"/>
  <c r="HXN22"/>
  <c r="HXO22"/>
  <c r="HXP22"/>
  <c r="HXQ22"/>
  <c r="HXR22"/>
  <c r="HXS22"/>
  <c r="HXT22"/>
  <c r="HXU22"/>
  <c r="HXV22"/>
  <c r="HXW22"/>
  <c r="HXX22"/>
  <c r="HXY22"/>
  <c r="HXZ22"/>
  <c r="HYA22"/>
  <c r="HYB22"/>
  <c r="HYC22"/>
  <c r="HYD22"/>
  <c r="HYE22"/>
  <c r="HYF22"/>
  <c r="HYG22"/>
  <c r="HYH22"/>
  <c r="HYI22"/>
  <c r="HYJ22"/>
  <c r="HYK22"/>
  <c r="HYL22"/>
  <c r="HYM22"/>
  <c r="HYN22"/>
  <c r="HYO22"/>
  <c r="HYP22"/>
  <c r="HYQ22"/>
  <c r="HYR22"/>
  <c r="HYS22"/>
  <c r="HYT22"/>
  <c r="HYU22"/>
  <c r="HYV22"/>
  <c r="HYW22"/>
  <c r="HYX22"/>
  <c r="HYY22"/>
  <c r="HYZ22"/>
  <c r="HZA22"/>
  <c r="HZB22"/>
  <c r="HZC22"/>
  <c r="HZD22"/>
  <c r="HZE22"/>
  <c r="HZF22"/>
  <c r="HZG22"/>
  <c r="HZH22"/>
  <c r="HZI22"/>
  <c r="HZJ22"/>
  <c r="HZK22"/>
  <c r="HZL22"/>
  <c r="HZM22"/>
  <c r="HZN22"/>
  <c r="HZO22"/>
  <c r="HZP22"/>
  <c r="HZQ22"/>
  <c r="HZR22"/>
  <c r="HZS22"/>
  <c r="HZT22"/>
  <c r="HZU22"/>
  <c r="HZV22"/>
  <c r="HZW22"/>
  <c r="HZX22"/>
  <c r="HZY22"/>
  <c r="HZZ22"/>
  <c r="IAA22"/>
  <c r="IAB22"/>
  <c r="IAC22"/>
  <c r="IAD22"/>
  <c r="IAE22"/>
  <c r="IAF22"/>
  <c r="IAG22"/>
  <c r="IAH22"/>
  <c r="IAI22"/>
  <c r="IAJ22"/>
  <c r="IAK22"/>
  <c r="IAL22"/>
  <c r="IAM22"/>
  <c r="IAN22"/>
  <c r="IAO22"/>
  <c r="IAP22"/>
  <c r="IAQ22"/>
  <c r="IAR22"/>
  <c r="IAS22"/>
  <c r="IAT22"/>
  <c r="IAU22"/>
  <c r="IAV22"/>
  <c r="IAW22"/>
  <c r="IAX22"/>
  <c r="IAY22"/>
  <c r="IAZ22"/>
  <c r="IBA22"/>
  <c r="IBB22"/>
  <c r="IBC22"/>
  <c r="IBD22"/>
  <c r="IBE22"/>
  <c r="IBF22"/>
  <c r="IBG22"/>
  <c r="IBH22"/>
  <c r="IBI22"/>
  <c r="IBJ22"/>
  <c r="IBK22"/>
  <c r="IBL22"/>
  <c r="IBM22"/>
  <c r="IBN22"/>
  <c r="IBO22"/>
  <c r="IBP22"/>
  <c r="IBQ22"/>
  <c r="IBR22"/>
  <c r="IBS22"/>
  <c r="IBT22"/>
  <c r="IBU22"/>
  <c r="IBV22"/>
  <c r="IBW22"/>
  <c r="IBX22"/>
  <c r="IBY22"/>
  <c r="IBZ22"/>
  <c r="ICA22"/>
  <c r="ICB22"/>
  <c r="ICC22"/>
  <c r="ICD22"/>
  <c r="ICE22"/>
  <c r="ICF22"/>
  <c r="ICG22"/>
  <c r="ICH22"/>
  <c r="ICI22"/>
  <c r="ICJ22"/>
  <c r="ICK22"/>
  <c r="ICL22"/>
  <c r="ICM22"/>
  <c r="ICN22"/>
  <c r="ICO22"/>
  <c r="ICP22"/>
  <c r="ICQ22"/>
  <c r="ICR22"/>
  <c r="ICS22"/>
  <c r="ICT22"/>
  <c r="ICU22"/>
  <c r="ICV22"/>
  <c r="ICW22"/>
  <c r="ICX22"/>
  <c r="ICY22"/>
  <c r="ICZ22"/>
  <c r="IDA22"/>
  <c r="IDB22"/>
  <c r="IDC22"/>
  <c r="IDD22"/>
  <c r="IDE22"/>
  <c r="IDF22"/>
  <c r="IDG22"/>
  <c r="IDH22"/>
  <c r="IDI22"/>
  <c r="IDJ22"/>
  <c r="IDK22"/>
  <c r="IDL22"/>
  <c r="IDM22"/>
  <c r="IDN22"/>
  <c r="IDO22"/>
  <c r="IDP22"/>
  <c r="IDQ22"/>
  <c r="IDR22"/>
  <c r="IDS22"/>
  <c r="IDT22"/>
  <c r="IDU22"/>
  <c r="IDV22"/>
  <c r="IDW22"/>
  <c r="IDX22"/>
  <c r="IDY22"/>
  <c r="IDZ22"/>
  <c r="IEA22"/>
  <c r="IEB22"/>
  <c r="IEC22"/>
  <c r="IED22"/>
  <c r="IEE22"/>
  <c r="IEF22"/>
  <c r="IEG22"/>
  <c r="IEH22"/>
  <c r="IEI22"/>
  <c r="IEJ22"/>
  <c r="IEK22"/>
  <c r="IEL22"/>
  <c r="IEM22"/>
  <c r="IEN22"/>
  <c r="IEO22"/>
  <c r="IEP22"/>
  <c r="IEQ22"/>
  <c r="IER22"/>
  <c r="IES22"/>
  <c r="IET22"/>
  <c r="IEU22"/>
  <c r="IEV22"/>
  <c r="IEW22"/>
  <c r="IEX22"/>
  <c r="IEY22"/>
  <c r="IEZ22"/>
  <c r="IFA22"/>
  <c r="IFB22"/>
  <c r="IFC22"/>
  <c r="IFD22"/>
  <c r="IFE22"/>
  <c r="IFF22"/>
  <c r="IFG22"/>
  <c r="IFH22"/>
  <c r="IFI22"/>
  <c r="IFJ22"/>
  <c r="IFK22"/>
  <c r="IFL22"/>
  <c r="IFM22"/>
  <c r="IFN22"/>
  <c r="IFO22"/>
  <c r="IFP22"/>
  <c r="IFQ22"/>
  <c r="IFR22"/>
  <c r="IFS22"/>
  <c r="IFT22"/>
  <c r="IFU22"/>
  <c r="IFV22"/>
  <c r="IFW22"/>
  <c r="IFX22"/>
  <c r="IFY22"/>
  <c r="IFZ22"/>
  <c r="IGA22"/>
  <c r="IGB22"/>
  <c r="IGC22"/>
  <c r="IGD22"/>
  <c r="IGE22"/>
  <c r="IGF22"/>
  <c r="IGG22"/>
  <c r="IGH22"/>
  <c r="IGI22"/>
  <c r="IGJ22"/>
  <c r="IGK22"/>
  <c r="IGL22"/>
  <c r="IGM22"/>
  <c r="IGN22"/>
  <c r="IGO22"/>
  <c r="IGP22"/>
  <c r="IGQ22"/>
  <c r="IGR22"/>
  <c r="IGS22"/>
  <c r="IGT22"/>
  <c r="IGU22"/>
  <c r="IGV22"/>
  <c r="IGW22"/>
  <c r="IGX22"/>
  <c r="IGY22"/>
  <c r="IGZ22"/>
  <c r="IHA22"/>
  <c r="IHB22"/>
  <c r="IHC22"/>
  <c r="IHD22"/>
  <c r="IHE22"/>
  <c r="IHF22"/>
  <c r="IHG22"/>
  <c r="IHH22"/>
  <c r="IHI22"/>
  <c r="IHJ22"/>
  <c r="IHK22"/>
  <c r="IHL22"/>
  <c r="IHM22"/>
  <c r="IHN22"/>
  <c r="IHO22"/>
  <c r="IHP22"/>
  <c r="IHQ22"/>
  <c r="IHR22"/>
  <c r="IHS22"/>
  <c r="IHT22"/>
  <c r="IHU22"/>
  <c r="IHV22"/>
  <c r="IHW22"/>
  <c r="IHX22"/>
  <c r="IHY22"/>
  <c r="IHZ22"/>
  <c r="IIA22"/>
  <c r="IIB22"/>
  <c r="IIC22"/>
  <c r="IID22"/>
  <c r="IIE22"/>
  <c r="IIF22"/>
  <c r="IIG22"/>
  <c r="IIH22"/>
  <c r="III22"/>
  <c r="IIJ22"/>
  <c r="IIK22"/>
  <c r="IIL22"/>
  <c r="IIM22"/>
  <c r="IIN22"/>
  <c r="IIO22"/>
  <c r="IIP22"/>
  <c r="IIQ22"/>
  <c r="IIR22"/>
  <c r="IIS22"/>
  <c r="IIT22"/>
  <c r="IIU22"/>
  <c r="IIV22"/>
  <c r="IIW22"/>
  <c r="IIX22"/>
  <c r="IIY22"/>
  <c r="IIZ22"/>
  <c r="IJA22"/>
  <c r="IJB22"/>
  <c r="IJC22"/>
  <c r="IJD22"/>
  <c r="IJE22"/>
  <c r="IJF22"/>
  <c r="IJG22"/>
  <c r="IJH22"/>
  <c r="IJI22"/>
  <c r="IJJ22"/>
  <c r="IJK22"/>
  <c r="IJL22"/>
  <c r="IJM22"/>
  <c r="IJN22"/>
  <c r="IJO22"/>
  <c r="IJP22"/>
  <c r="IJQ22"/>
  <c r="IJR22"/>
  <c r="IJS22"/>
  <c r="IJT22"/>
  <c r="IJU22"/>
  <c r="IJV22"/>
  <c r="IJW22"/>
  <c r="IJX22"/>
  <c r="IJY22"/>
  <c r="IJZ22"/>
  <c r="IKA22"/>
  <c r="IKB22"/>
  <c r="IKC22"/>
  <c r="IKD22"/>
  <c r="IKE22"/>
  <c r="IKF22"/>
  <c r="IKG22"/>
  <c r="IKH22"/>
  <c r="IKI22"/>
  <c r="IKJ22"/>
  <c r="IKK22"/>
  <c r="IKL22"/>
  <c r="IKM22"/>
  <c r="IKN22"/>
  <c r="IKO22"/>
  <c r="IKP22"/>
  <c r="IKQ22"/>
  <c r="IKR22"/>
  <c r="IKS22"/>
  <c r="IKT22"/>
  <c r="IKU22"/>
  <c r="IKV22"/>
  <c r="IKW22"/>
  <c r="IKX22"/>
  <c r="IKY22"/>
  <c r="IKZ22"/>
  <c r="ILA22"/>
  <c r="ILB22"/>
  <c r="ILC22"/>
  <c r="ILD22"/>
  <c r="ILE22"/>
  <c r="ILF22"/>
  <c r="ILG22"/>
  <c r="ILH22"/>
  <c r="ILI22"/>
  <c r="ILJ22"/>
  <c r="ILK22"/>
  <c r="ILL22"/>
  <c r="ILM22"/>
  <c r="ILN22"/>
  <c r="ILO22"/>
  <c r="ILP22"/>
  <c r="ILQ22"/>
  <c r="ILR22"/>
  <c r="ILS22"/>
  <c r="ILT22"/>
  <c r="ILU22"/>
  <c r="ILV22"/>
  <c r="ILW22"/>
  <c r="ILX22"/>
  <c r="ILY22"/>
  <c r="ILZ22"/>
  <c r="IMA22"/>
  <c r="IMB22"/>
  <c r="IMC22"/>
  <c r="IMD22"/>
  <c r="IME22"/>
  <c r="IMF22"/>
  <c r="IMG22"/>
  <c r="IMH22"/>
  <c r="IMI22"/>
  <c r="IMJ22"/>
  <c r="IMK22"/>
  <c r="IML22"/>
  <c r="IMM22"/>
  <c r="IMN22"/>
  <c r="IMO22"/>
  <c r="IMP22"/>
  <c r="IMQ22"/>
  <c r="IMR22"/>
  <c r="IMS22"/>
  <c r="IMT22"/>
  <c r="IMU22"/>
  <c r="IMV22"/>
  <c r="IMW22"/>
  <c r="IMX22"/>
  <c r="IMY22"/>
  <c r="IMZ22"/>
  <c r="INA22"/>
  <c r="INB22"/>
  <c r="INC22"/>
  <c r="IND22"/>
  <c r="INE22"/>
  <c r="INF22"/>
  <c r="ING22"/>
  <c r="INH22"/>
  <c r="INI22"/>
  <c r="INJ22"/>
  <c r="INK22"/>
  <c r="INL22"/>
  <c r="INM22"/>
  <c r="INN22"/>
  <c r="INO22"/>
  <c r="INP22"/>
  <c r="INQ22"/>
  <c r="INR22"/>
  <c r="INS22"/>
  <c r="INT22"/>
  <c r="INU22"/>
  <c r="INV22"/>
  <c r="INW22"/>
  <c r="INX22"/>
  <c r="INY22"/>
  <c r="INZ22"/>
  <c r="IOA22"/>
  <c r="IOB22"/>
  <c r="IOC22"/>
  <c r="IOD22"/>
  <c r="IOE22"/>
  <c r="IOF22"/>
  <c r="IOG22"/>
  <c r="IOH22"/>
  <c r="IOI22"/>
  <c r="IOJ22"/>
  <c r="IOK22"/>
  <c r="IOL22"/>
  <c r="IOM22"/>
  <c r="ION22"/>
  <c r="IOO22"/>
  <c r="IOP22"/>
  <c r="IOQ22"/>
  <c r="IOR22"/>
  <c r="IOS22"/>
  <c r="IOT22"/>
  <c r="IOU22"/>
  <c r="IOV22"/>
  <c r="IOW22"/>
  <c r="IOX22"/>
  <c r="IOY22"/>
  <c r="IOZ22"/>
  <c r="IPA22"/>
  <c r="IPB22"/>
  <c r="IPC22"/>
  <c r="IPD22"/>
  <c r="IPE22"/>
  <c r="IPF22"/>
  <c r="IPG22"/>
  <c r="IPH22"/>
  <c r="IPI22"/>
  <c r="IPJ22"/>
  <c r="IPK22"/>
  <c r="IPL22"/>
  <c r="IPM22"/>
  <c r="IPN22"/>
  <c r="IPO22"/>
  <c r="IPP22"/>
  <c r="IPQ22"/>
  <c r="IPR22"/>
  <c r="IPS22"/>
  <c r="IPT22"/>
  <c r="IPU22"/>
  <c r="IPV22"/>
  <c r="IPW22"/>
  <c r="IPX22"/>
  <c r="IPY22"/>
  <c r="IPZ22"/>
  <c r="IQA22"/>
  <c r="IQB22"/>
  <c r="IQC22"/>
  <c r="IQD22"/>
  <c r="IQE22"/>
  <c r="IQF22"/>
  <c r="IQG22"/>
  <c r="IQH22"/>
  <c r="IQI22"/>
  <c r="IQJ22"/>
  <c r="IQK22"/>
  <c r="IQL22"/>
  <c r="IQM22"/>
  <c r="IQN22"/>
  <c r="IQO22"/>
  <c r="IQP22"/>
  <c r="IQQ22"/>
  <c r="IQR22"/>
  <c r="IQS22"/>
  <c r="IQT22"/>
  <c r="IQU22"/>
  <c r="IQV22"/>
  <c r="IQW22"/>
  <c r="IQX22"/>
  <c r="IQY22"/>
  <c r="IQZ22"/>
  <c r="IRA22"/>
  <c r="IRB22"/>
  <c r="IRC22"/>
  <c r="IRD22"/>
  <c r="IRE22"/>
  <c r="IRF22"/>
  <c r="IRG22"/>
  <c r="IRH22"/>
  <c r="IRI22"/>
  <c r="IRJ22"/>
  <c r="IRK22"/>
  <c r="IRL22"/>
  <c r="IRM22"/>
  <c r="IRN22"/>
  <c r="IRO22"/>
  <c r="IRP22"/>
  <c r="IRQ22"/>
  <c r="IRR22"/>
  <c r="IRS22"/>
  <c r="IRT22"/>
  <c r="IRU22"/>
  <c r="IRV22"/>
  <c r="IRW22"/>
  <c r="IRX22"/>
  <c r="IRY22"/>
  <c r="IRZ22"/>
  <c r="ISA22"/>
  <c r="ISB22"/>
  <c r="ISC22"/>
  <c r="ISD22"/>
  <c r="ISE22"/>
  <c r="ISF22"/>
  <c r="ISG22"/>
  <c r="ISH22"/>
  <c r="ISI22"/>
  <c r="ISJ22"/>
  <c r="ISK22"/>
  <c r="ISL22"/>
  <c r="ISM22"/>
  <c r="ISN22"/>
  <c r="ISO22"/>
  <c r="ISP22"/>
  <c r="ISQ22"/>
  <c r="ISR22"/>
  <c r="ISS22"/>
  <c r="IST22"/>
  <c r="ISU22"/>
  <c r="ISV22"/>
  <c r="ISW22"/>
  <c r="ISX22"/>
  <c r="ISY22"/>
  <c r="ISZ22"/>
  <c r="ITA22"/>
  <c r="ITB22"/>
  <c r="ITC22"/>
  <c r="ITD22"/>
  <c r="ITE22"/>
  <c r="ITF22"/>
  <c r="ITG22"/>
  <c r="ITH22"/>
  <c r="ITI22"/>
  <c r="ITJ22"/>
  <c r="ITK22"/>
  <c r="ITL22"/>
  <c r="ITM22"/>
  <c r="ITN22"/>
  <c r="ITO22"/>
  <c r="ITP22"/>
  <c r="ITQ22"/>
  <c r="ITR22"/>
  <c r="ITS22"/>
  <c r="ITT22"/>
  <c r="ITU22"/>
  <c r="ITV22"/>
  <c r="ITW22"/>
  <c r="ITX22"/>
  <c r="ITY22"/>
  <c r="ITZ22"/>
  <c r="IUA22"/>
  <c r="IUB22"/>
  <c r="IUC22"/>
  <c r="IUD22"/>
  <c r="IUE22"/>
  <c r="IUF22"/>
  <c r="IUG22"/>
  <c r="IUH22"/>
  <c r="IUI22"/>
  <c r="IUJ22"/>
  <c r="IUK22"/>
  <c r="IUL22"/>
  <c r="IUM22"/>
  <c r="IUN22"/>
  <c r="IUO22"/>
  <c r="IUP22"/>
  <c r="IUQ22"/>
  <c r="IUR22"/>
  <c r="IUS22"/>
  <c r="IUT22"/>
  <c r="IUU22"/>
  <c r="IUV22"/>
  <c r="IUW22"/>
  <c r="IUX22"/>
  <c r="IUY22"/>
  <c r="IUZ22"/>
  <c r="IVA22"/>
  <c r="IVB22"/>
  <c r="IVC22"/>
  <c r="IVD22"/>
  <c r="IVE22"/>
  <c r="IVF22"/>
  <c r="IVG22"/>
  <c r="IVH22"/>
  <c r="IVI22"/>
  <c r="IVJ22"/>
  <c r="IVK22"/>
  <c r="IVL22"/>
  <c r="IVM22"/>
  <c r="IVN22"/>
  <c r="IVO22"/>
  <c r="IVP22"/>
  <c r="IVQ22"/>
  <c r="IVR22"/>
  <c r="IVS22"/>
  <c r="IVT22"/>
  <c r="IVU22"/>
  <c r="IVV22"/>
  <c r="IVW22"/>
  <c r="IVX22"/>
  <c r="IVY22"/>
  <c r="IVZ22"/>
  <c r="IWA22"/>
  <c r="IWB22"/>
  <c r="IWC22"/>
  <c r="IWD22"/>
  <c r="IWE22"/>
  <c r="IWF22"/>
  <c r="IWG22"/>
  <c r="IWH22"/>
  <c r="IWI22"/>
  <c r="IWJ22"/>
  <c r="IWK22"/>
  <c r="IWL22"/>
  <c r="IWM22"/>
  <c r="IWN22"/>
  <c r="IWO22"/>
  <c r="IWP22"/>
  <c r="IWQ22"/>
  <c r="IWR22"/>
  <c r="IWS22"/>
  <c r="IWT22"/>
  <c r="IWU22"/>
  <c r="IWV22"/>
  <c r="IWW22"/>
  <c r="IWX22"/>
  <c r="IWY22"/>
  <c r="IWZ22"/>
  <c r="IXA22"/>
  <c r="IXB22"/>
  <c r="IXC22"/>
  <c r="IXD22"/>
  <c r="IXE22"/>
  <c r="IXF22"/>
  <c r="IXG22"/>
  <c r="IXH22"/>
  <c r="IXI22"/>
  <c r="IXJ22"/>
  <c r="IXK22"/>
  <c r="IXL22"/>
  <c r="IXM22"/>
  <c r="IXN22"/>
  <c r="IXO22"/>
  <c r="IXP22"/>
  <c r="IXQ22"/>
  <c r="IXR22"/>
  <c r="IXS22"/>
  <c r="IXT22"/>
  <c r="IXU22"/>
  <c r="IXV22"/>
  <c r="IXW22"/>
  <c r="IXX22"/>
  <c r="IXY22"/>
  <c r="IXZ22"/>
  <c r="IYA22"/>
  <c r="IYB22"/>
  <c r="IYC22"/>
  <c r="IYD22"/>
  <c r="IYE22"/>
  <c r="IYF22"/>
  <c r="IYG22"/>
  <c r="IYH22"/>
  <c r="IYI22"/>
  <c r="IYJ22"/>
  <c r="IYK22"/>
  <c r="IYL22"/>
  <c r="IYM22"/>
  <c r="IYN22"/>
  <c r="IYO22"/>
  <c r="IYP22"/>
  <c r="IYQ22"/>
  <c r="IYR22"/>
  <c r="IYS22"/>
  <c r="IYT22"/>
  <c r="IYU22"/>
  <c r="IYV22"/>
  <c r="IYW22"/>
  <c r="IYX22"/>
  <c r="IYY22"/>
  <c r="IYZ22"/>
  <c r="IZA22"/>
  <c r="IZB22"/>
  <c r="IZC22"/>
  <c r="IZD22"/>
  <c r="IZE22"/>
  <c r="IZF22"/>
  <c r="IZG22"/>
  <c r="IZH22"/>
  <c r="IZI22"/>
  <c r="IZJ22"/>
  <c r="IZK22"/>
  <c r="IZL22"/>
  <c r="IZM22"/>
  <c r="IZN22"/>
  <c r="IZO22"/>
  <c r="IZP22"/>
  <c r="IZQ22"/>
  <c r="IZR22"/>
  <c r="IZS22"/>
  <c r="IZT22"/>
  <c r="IZU22"/>
  <c r="IZV22"/>
  <c r="IZW22"/>
  <c r="IZX22"/>
  <c r="IZY22"/>
  <c r="IZZ22"/>
  <c r="JAA22"/>
  <c r="JAB22"/>
  <c r="JAC22"/>
  <c r="JAD22"/>
  <c r="JAE22"/>
  <c r="JAF22"/>
  <c r="JAG22"/>
  <c r="JAH22"/>
  <c r="JAI22"/>
  <c r="JAJ22"/>
  <c r="JAK22"/>
  <c r="JAL22"/>
  <c r="JAM22"/>
  <c r="JAN22"/>
  <c r="JAO22"/>
  <c r="JAP22"/>
  <c r="JAQ22"/>
  <c r="JAR22"/>
  <c r="JAS22"/>
  <c r="JAT22"/>
  <c r="JAU22"/>
  <c r="JAV22"/>
  <c r="JAW22"/>
  <c r="JAX22"/>
  <c r="JAY22"/>
  <c r="JAZ22"/>
  <c r="JBA22"/>
  <c r="JBB22"/>
  <c r="JBC22"/>
  <c r="JBD22"/>
  <c r="JBE22"/>
  <c r="JBF22"/>
  <c r="JBG22"/>
  <c r="JBH22"/>
  <c r="JBI22"/>
  <c r="JBJ22"/>
  <c r="JBK22"/>
  <c r="JBL22"/>
  <c r="JBM22"/>
  <c r="JBN22"/>
  <c r="JBO22"/>
  <c r="JBP22"/>
  <c r="JBQ22"/>
  <c r="JBR22"/>
  <c r="JBS22"/>
  <c r="JBT22"/>
  <c r="JBU22"/>
  <c r="JBV22"/>
  <c r="JBW22"/>
  <c r="JBX22"/>
  <c r="JBY22"/>
  <c r="JBZ22"/>
  <c r="JCA22"/>
  <c r="JCB22"/>
  <c r="JCC22"/>
  <c r="JCD22"/>
  <c r="JCE22"/>
  <c r="JCF22"/>
  <c r="JCG22"/>
  <c r="JCH22"/>
  <c r="JCI22"/>
  <c r="JCJ22"/>
  <c r="JCK22"/>
  <c r="JCL22"/>
  <c r="JCM22"/>
  <c r="JCN22"/>
  <c r="JCO22"/>
  <c r="JCP22"/>
  <c r="JCQ22"/>
  <c r="JCR22"/>
  <c r="JCS22"/>
  <c r="JCT22"/>
  <c r="JCU22"/>
  <c r="JCV22"/>
  <c r="JCW22"/>
  <c r="JCX22"/>
  <c r="JCY22"/>
  <c r="JCZ22"/>
  <c r="JDA22"/>
  <c r="JDB22"/>
  <c r="JDC22"/>
  <c r="JDD22"/>
  <c r="JDE22"/>
  <c r="JDF22"/>
  <c r="JDG22"/>
  <c r="JDH22"/>
  <c r="JDI22"/>
  <c r="JDJ22"/>
  <c r="JDK22"/>
  <c r="JDL22"/>
  <c r="JDM22"/>
  <c r="JDN22"/>
  <c r="JDO22"/>
  <c r="JDP22"/>
  <c r="JDQ22"/>
  <c r="JDR22"/>
  <c r="JDS22"/>
  <c r="JDT22"/>
  <c r="JDU22"/>
  <c r="JDV22"/>
  <c r="JDW22"/>
  <c r="JDX22"/>
  <c r="JDY22"/>
  <c r="JDZ22"/>
  <c r="JEA22"/>
  <c r="JEB22"/>
  <c r="JEC22"/>
  <c r="JED22"/>
  <c r="JEE22"/>
  <c r="JEF22"/>
  <c r="JEG22"/>
  <c r="JEH22"/>
  <c r="JEI22"/>
  <c r="JEJ22"/>
  <c r="JEK22"/>
  <c r="JEL22"/>
  <c r="JEM22"/>
  <c r="JEN22"/>
  <c r="JEO22"/>
  <c r="JEP22"/>
  <c r="JEQ22"/>
  <c r="JER22"/>
  <c r="JES22"/>
  <c r="JET22"/>
  <c r="JEU22"/>
  <c r="JEV22"/>
  <c r="JEW22"/>
  <c r="JEX22"/>
  <c r="JEY22"/>
  <c r="JEZ22"/>
  <c r="JFA22"/>
  <c r="JFB22"/>
  <c r="JFC22"/>
  <c r="JFD22"/>
  <c r="JFE22"/>
  <c r="JFF22"/>
  <c r="JFG22"/>
  <c r="JFH22"/>
  <c r="JFI22"/>
  <c r="JFJ22"/>
  <c r="JFK22"/>
  <c r="JFL22"/>
  <c r="JFM22"/>
  <c r="JFN22"/>
  <c r="JFO22"/>
  <c r="JFP22"/>
  <c r="JFQ22"/>
  <c r="JFR22"/>
  <c r="JFS22"/>
  <c r="JFT22"/>
  <c r="JFU22"/>
  <c r="JFV22"/>
  <c r="JFW22"/>
  <c r="JFX22"/>
  <c r="JFY22"/>
  <c r="JFZ22"/>
  <c r="JGA22"/>
  <c r="JGB22"/>
  <c r="JGC22"/>
  <c r="JGD22"/>
  <c r="JGE22"/>
  <c r="JGF22"/>
  <c r="JGG22"/>
  <c r="JGH22"/>
  <c r="JGI22"/>
  <c r="JGJ22"/>
  <c r="JGK22"/>
  <c r="JGL22"/>
  <c r="JGM22"/>
  <c r="JGN22"/>
  <c r="JGO22"/>
  <c r="JGP22"/>
  <c r="JGQ22"/>
  <c r="JGR22"/>
  <c r="JGS22"/>
  <c r="JGT22"/>
  <c r="JGU22"/>
  <c r="JGV22"/>
  <c r="JGW22"/>
  <c r="JGX22"/>
  <c r="JGY22"/>
  <c r="JGZ22"/>
  <c r="JHA22"/>
  <c r="JHB22"/>
  <c r="JHC22"/>
  <c r="JHD22"/>
  <c r="JHE22"/>
  <c r="JHF22"/>
  <c r="JHG22"/>
  <c r="JHH22"/>
  <c r="JHI22"/>
  <c r="JHJ22"/>
  <c r="JHK22"/>
  <c r="JHL22"/>
  <c r="JHM22"/>
  <c r="JHN22"/>
  <c r="JHO22"/>
  <c r="JHP22"/>
  <c r="JHQ22"/>
  <c r="JHR22"/>
  <c r="JHS22"/>
  <c r="JHT22"/>
  <c r="JHU22"/>
  <c r="JHV22"/>
  <c r="JHW22"/>
  <c r="JHX22"/>
  <c r="JHY22"/>
  <c r="JHZ22"/>
  <c r="JIA22"/>
  <c r="JIB22"/>
  <c r="JIC22"/>
  <c r="JID22"/>
  <c r="JIE22"/>
  <c r="JIF22"/>
  <c r="JIG22"/>
  <c r="JIH22"/>
  <c r="JII22"/>
  <c r="JIJ22"/>
  <c r="JIK22"/>
  <c r="JIL22"/>
  <c r="JIM22"/>
  <c r="JIN22"/>
  <c r="JIO22"/>
  <c r="JIP22"/>
  <c r="JIQ22"/>
  <c r="JIR22"/>
  <c r="JIS22"/>
  <c r="JIT22"/>
  <c r="JIU22"/>
  <c r="JIV22"/>
  <c r="JIW22"/>
  <c r="JIX22"/>
  <c r="JIY22"/>
  <c r="JIZ22"/>
  <c r="JJA22"/>
  <c r="JJB22"/>
  <c r="JJC22"/>
  <c r="JJD22"/>
  <c r="JJE22"/>
  <c r="JJF22"/>
  <c r="JJG22"/>
  <c r="JJH22"/>
  <c r="JJI22"/>
  <c r="JJJ22"/>
  <c r="JJK22"/>
  <c r="JJL22"/>
  <c r="JJM22"/>
  <c r="JJN22"/>
  <c r="JJO22"/>
  <c r="JJP22"/>
  <c r="JJQ22"/>
  <c r="JJR22"/>
  <c r="JJS22"/>
  <c r="JJT22"/>
  <c r="JJU22"/>
  <c r="JJV22"/>
  <c r="JJW22"/>
  <c r="JJX22"/>
  <c r="JJY22"/>
  <c r="JJZ22"/>
  <c r="JKA22"/>
  <c r="JKB22"/>
  <c r="JKC22"/>
  <c r="JKD22"/>
  <c r="JKE22"/>
  <c r="JKF22"/>
  <c r="JKG22"/>
  <c r="JKH22"/>
  <c r="JKI22"/>
  <c r="JKJ22"/>
  <c r="JKK22"/>
  <c r="JKL22"/>
  <c r="JKM22"/>
  <c r="JKN22"/>
  <c r="JKO22"/>
  <c r="JKP22"/>
  <c r="JKQ22"/>
  <c r="JKR22"/>
  <c r="JKS22"/>
  <c r="JKT22"/>
  <c r="JKU22"/>
  <c r="JKV22"/>
  <c r="JKW22"/>
  <c r="JKX22"/>
  <c r="JKY22"/>
  <c r="JKZ22"/>
  <c r="JLA22"/>
  <c r="JLB22"/>
  <c r="JLC22"/>
  <c r="JLD22"/>
  <c r="JLE22"/>
  <c r="JLF22"/>
  <c r="JLG22"/>
  <c r="JLH22"/>
  <c r="JLI22"/>
  <c r="JLJ22"/>
  <c r="JLK22"/>
  <c r="JLL22"/>
  <c r="JLM22"/>
  <c r="JLN22"/>
  <c r="JLO22"/>
  <c r="JLP22"/>
  <c r="JLQ22"/>
  <c r="JLR22"/>
  <c r="JLS22"/>
  <c r="JLT22"/>
  <c r="JLU22"/>
  <c r="JLV22"/>
  <c r="JLW22"/>
  <c r="JLX22"/>
  <c r="JLY22"/>
  <c r="JLZ22"/>
  <c r="JMA22"/>
  <c r="JMB22"/>
  <c r="JMC22"/>
  <c r="JMD22"/>
  <c r="JME22"/>
  <c r="JMF22"/>
  <c r="JMG22"/>
  <c r="JMH22"/>
  <c r="JMI22"/>
  <c r="JMJ22"/>
  <c r="JMK22"/>
  <c r="JML22"/>
  <c r="JMM22"/>
  <c r="JMN22"/>
  <c r="JMO22"/>
  <c r="JMP22"/>
  <c r="JMQ22"/>
  <c r="JMR22"/>
  <c r="JMS22"/>
  <c r="JMT22"/>
  <c r="JMU22"/>
  <c r="JMV22"/>
  <c r="JMW22"/>
  <c r="JMX22"/>
  <c r="JMY22"/>
  <c r="JMZ22"/>
  <c r="JNA22"/>
  <c r="JNB22"/>
  <c r="JNC22"/>
  <c r="JND22"/>
  <c r="JNE22"/>
  <c r="JNF22"/>
  <c r="JNG22"/>
  <c r="JNH22"/>
  <c r="JNI22"/>
  <c r="JNJ22"/>
  <c r="JNK22"/>
  <c r="JNL22"/>
  <c r="JNM22"/>
  <c r="JNN22"/>
  <c r="JNO22"/>
  <c r="JNP22"/>
  <c r="JNQ22"/>
  <c r="JNR22"/>
  <c r="JNS22"/>
  <c r="JNT22"/>
  <c r="JNU22"/>
  <c r="JNV22"/>
  <c r="JNW22"/>
  <c r="JNX22"/>
  <c r="JNY22"/>
  <c r="JNZ22"/>
  <c r="JOA22"/>
  <c r="JOB22"/>
  <c r="JOC22"/>
  <c r="JOD22"/>
  <c r="JOE22"/>
  <c r="JOF22"/>
  <c r="JOG22"/>
  <c r="JOH22"/>
  <c r="JOI22"/>
  <c r="JOJ22"/>
  <c r="JOK22"/>
  <c r="JOL22"/>
  <c r="JOM22"/>
  <c r="JON22"/>
  <c r="JOO22"/>
  <c r="JOP22"/>
  <c r="JOQ22"/>
  <c r="JOR22"/>
  <c r="JOS22"/>
  <c r="JOT22"/>
  <c r="JOU22"/>
  <c r="JOV22"/>
  <c r="JOW22"/>
  <c r="JOX22"/>
  <c r="JOY22"/>
  <c r="JOZ22"/>
  <c r="JPA22"/>
  <c r="JPB22"/>
  <c r="JPC22"/>
  <c r="JPD22"/>
  <c r="JPE22"/>
  <c r="JPF22"/>
  <c r="JPG22"/>
  <c r="JPH22"/>
  <c r="JPI22"/>
  <c r="JPJ22"/>
  <c r="JPK22"/>
  <c r="JPL22"/>
  <c r="JPM22"/>
  <c r="JPN22"/>
  <c r="JPO22"/>
  <c r="JPP22"/>
  <c r="JPQ22"/>
  <c r="JPR22"/>
  <c r="JPS22"/>
  <c r="JPT22"/>
  <c r="JPU22"/>
  <c r="JPV22"/>
  <c r="JPW22"/>
  <c r="JPX22"/>
  <c r="JPY22"/>
  <c r="JPZ22"/>
  <c r="JQA22"/>
  <c r="JQB22"/>
  <c r="JQC22"/>
  <c r="JQD22"/>
  <c r="JQE22"/>
  <c r="JQF22"/>
  <c r="JQG22"/>
  <c r="JQH22"/>
  <c r="JQI22"/>
  <c r="JQJ22"/>
  <c r="JQK22"/>
  <c r="JQL22"/>
  <c r="JQM22"/>
  <c r="JQN22"/>
  <c r="JQO22"/>
  <c r="JQP22"/>
  <c r="JQQ22"/>
  <c r="JQR22"/>
  <c r="JQS22"/>
  <c r="JQT22"/>
  <c r="JQU22"/>
  <c r="JQV22"/>
  <c r="JQW22"/>
  <c r="JQX22"/>
  <c r="JQY22"/>
  <c r="JQZ22"/>
  <c r="JRA22"/>
  <c r="JRB22"/>
  <c r="JRC22"/>
  <c r="JRD22"/>
  <c r="JRE22"/>
  <c r="JRF22"/>
  <c r="JRG22"/>
  <c r="JRH22"/>
  <c r="JRI22"/>
  <c r="JRJ22"/>
  <c r="JRK22"/>
  <c r="JRL22"/>
  <c r="JRM22"/>
  <c r="JRN22"/>
  <c r="JRO22"/>
  <c r="JRP22"/>
  <c r="JRQ22"/>
  <c r="JRR22"/>
  <c r="JRS22"/>
  <c r="JRT22"/>
  <c r="JRU22"/>
  <c r="JRV22"/>
  <c r="JRW22"/>
  <c r="JRX22"/>
  <c r="JRY22"/>
  <c r="JRZ22"/>
  <c r="JSA22"/>
  <c r="JSB22"/>
  <c r="JSC22"/>
  <c r="JSD22"/>
  <c r="JSE22"/>
  <c r="JSF22"/>
  <c r="JSG22"/>
  <c r="JSH22"/>
  <c r="JSI22"/>
  <c r="JSJ22"/>
  <c r="JSK22"/>
  <c r="JSL22"/>
  <c r="JSM22"/>
  <c r="JSN22"/>
  <c r="JSO22"/>
  <c r="JSP22"/>
  <c r="JSQ22"/>
  <c r="JSR22"/>
  <c r="JSS22"/>
  <c r="JST22"/>
  <c r="JSU22"/>
  <c r="JSV22"/>
  <c r="JSW22"/>
  <c r="JSX22"/>
  <c r="JSY22"/>
  <c r="JSZ22"/>
  <c r="JTA22"/>
  <c r="JTB22"/>
  <c r="JTC22"/>
  <c r="JTD22"/>
  <c r="JTE22"/>
  <c r="JTF22"/>
  <c r="JTG22"/>
  <c r="JTH22"/>
  <c r="JTI22"/>
  <c r="JTJ22"/>
  <c r="JTK22"/>
  <c r="JTL22"/>
  <c r="JTM22"/>
  <c r="JTN22"/>
  <c r="JTO22"/>
  <c r="JTP22"/>
  <c r="JTQ22"/>
  <c r="JTR22"/>
  <c r="JTS22"/>
  <c r="JTT22"/>
  <c r="JTU22"/>
  <c r="JTV22"/>
  <c r="JTW22"/>
  <c r="JTX22"/>
  <c r="JTY22"/>
  <c r="JTZ22"/>
  <c r="JUA22"/>
  <c r="JUB22"/>
  <c r="JUC22"/>
  <c r="JUD22"/>
  <c r="JUE22"/>
  <c r="JUF22"/>
  <c r="JUG22"/>
  <c r="JUH22"/>
  <c r="JUI22"/>
  <c r="JUJ22"/>
  <c r="JUK22"/>
  <c r="JUL22"/>
  <c r="JUM22"/>
  <c r="JUN22"/>
  <c r="JUO22"/>
  <c r="JUP22"/>
  <c r="JUQ22"/>
  <c r="JUR22"/>
  <c r="JUS22"/>
  <c r="JUT22"/>
  <c r="JUU22"/>
  <c r="JUV22"/>
  <c r="JUW22"/>
  <c r="JUX22"/>
  <c r="JUY22"/>
  <c r="JUZ22"/>
  <c r="JVA22"/>
  <c r="JVB22"/>
  <c r="JVC22"/>
  <c r="JVD22"/>
  <c r="JVE22"/>
  <c r="JVF22"/>
  <c r="JVG22"/>
  <c r="JVH22"/>
  <c r="JVI22"/>
  <c r="JVJ22"/>
  <c r="JVK22"/>
  <c r="JVL22"/>
  <c r="JVM22"/>
  <c r="JVN22"/>
  <c r="JVO22"/>
  <c r="JVP22"/>
  <c r="JVQ22"/>
  <c r="JVR22"/>
  <c r="JVS22"/>
  <c r="JVT22"/>
  <c r="JVU22"/>
  <c r="JVV22"/>
  <c r="JVW22"/>
  <c r="JVX22"/>
  <c r="JVY22"/>
  <c r="JVZ22"/>
  <c r="JWA22"/>
  <c r="JWB22"/>
  <c r="JWC22"/>
  <c r="JWD22"/>
  <c r="JWE22"/>
  <c r="JWF22"/>
  <c r="JWG22"/>
  <c r="JWH22"/>
  <c r="JWI22"/>
  <c r="JWJ22"/>
  <c r="JWK22"/>
  <c r="JWL22"/>
  <c r="JWM22"/>
  <c r="JWN22"/>
  <c r="JWO22"/>
  <c r="JWP22"/>
  <c r="JWQ22"/>
  <c r="JWR22"/>
  <c r="JWS22"/>
  <c r="JWT22"/>
  <c r="JWU22"/>
  <c r="JWV22"/>
  <c r="JWW22"/>
  <c r="JWX22"/>
  <c r="JWY22"/>
  <c r="JWZ22"/>
  <c r="JXA22"/>
  <c r="JXB22"/>
  <c r="JXC22"/>
  <c r="JXD22"/>
  <c r="JXE22"/>
  <c r="JXF22"/>
  <c r="JXG22"/>
  <c r="JXH22"/>
  <c r="JXI22"/>
  <c r="JXJ22"/>
  <c r="JXK22"/>
  <c r="JXL22"/>
  <c r="JXM22"/>
  <c r="JXN22"/>
  <c r="JXO22"/>
  <c r="JXP22"/>
  <c r="JXQ22"/>
  <c r="JXR22"/>
  <c r="JXS22"/>
  <c r="JXT22"/>
  <c r="JXU22"/>
  <c r="JXV22"/>
  <c r="JXW22"/>
  <c r="JXX22"/>
  <c r="JXY22"/>
  <c r="JXZ22"/>
  <c r="JYA22"/>
  <c r="JYB22"/>
  <c r="JYC22"/>
  <c r="JYD22"/>
  <c r="JYE22"/>
  <c r="JYF22"/>
  <c r="JYG22"/>
  <c r="JYH22"/>
  <c r="JYI22"/>
  <c r="JYJ22"/>
  <c r="JYK22"/>
  <c r="JYL22"/>
  <c r="JYM22"/>
  <c r="JYN22"/>
  <c r="JYO22"/>
  <c r="JYP22"/>
  <c r="JYQ22"/>
  <c r="JYR22"/>
  <c r="JYS22"/>
  <c r="JYT22"/>
  <c r="JYU22"/>
  <c r="JYV22"/>
  <c r="JYW22"/>
  <c r="JYX22"/>
  <c r="JYY22"/>
  <c r="JYZ22"/>
  <c r="JZA22"/>
  <c r="JZB22"/>
  <c r="JZC22"/>
  <c r="JZD22"/>
  <c r="JZE22"/>
  <c r="JZF22"/>
  <c r="JZG22"/>
  <c r="JZH22"/>
  <c r="JZI22"/>
  <c r="JZJ22"/>
  <c r="JZK22"/>
  <c r="JZL22"/>
  <c r="JZM22"/>
  <c r="JZN22"/>
  <c r="JZO22"/>
  <c r="JZP22"/>
  <c r="JZQ22"/>
  <c r="JZR22"/>
  <c r="JZS22"/>
  <c r="JZT22"/>
  <c r="JZU22"/>
  <c r="JZV22"/>
  <c r="JZW22"/>
  <c r="JZX22"/>
  <c r="JZY22"/>
  <c r="JZZ22"/>
  <c r="KAA22"/>
  <c r="KAB22"/>
  <c r="KAC22"/>
  <c r="KAD22"/>
  <c r="KAE22"/>
  <c r="KAF22"/>
  <c r="KAG22"/>
  <c r="KAH22"/>
  <c r="KAI22"/>
  <c r="KAJ22"/>
  <c r="KAK22"/>
  <c r="KAL22"/>
  <c r="KAM22"/>
  <c r="KAN22"/>
  <c r="KAO22"/>
  <c r="KAP22"/>
  <c r="KAQ22"/>
  <c r="KAR22"/>
  <c r="KAS22"/>
  <c r="KAT22"/>
  <c r="KAU22"/>
  <c r="KAV22"/>
  <c r="KAW22"/>
  <c r="KAX22"/>
  <c r="KAY22"/>
  <c r="KAZ22"/>
  <c r="KBA22"/>
  <c r="KBB22"/>
  <c r="KBC22"/>
  <c r="KBD22"/>
  <c r="KBE22"/>
  <c r="KBF22"/>
  <c r="KBG22"/>
  <c r="KBH22"/>
  <c r="KBI22"/>
  <c r="KBJ22"/>
  <c r="KBK22"/>
  <c r="KBL22"/>
  <c r="KBM22"/>
  <c r="KBN22"/>
  <c r="KBO22"/>
  <c r="KBP22"/>
  <c r="KBQ22"/>
  <c r="KBR22"/>
  <c r="KBS22"/>
  <c r="KBT22"/>
  <c r="KBU22"/>
  <c r="KBV22"/>
  <c r="KBW22"/>
  <c r="KBX22"/>
  <c r="KBY22"/>
  <c r="KBZ22"/>
  <c r="KCA22"/>
  <c r="KCB22"/>
  <c r="KCC22"/>
  <c r="KCD22"/>
  <c r="KCE22"/>
  <c r="KCF22"/>
  <c r="KCG22"/>
  <c r="KCH22"/>
  <c r="KCI22"/>
  <c r="KCJ22"/>
  <c r="KCK22"/>
  <c r="KCL22"/>
  <c r="KCM22"/>
  <c r="KCN22"/>
  <c r="KCO22"/>
  <c r="KCP22"/>
  <c r="KCQ22"/>
  <c r="KCR22"/>
  <c r="KCS22"/>
  <c r="KCT22"/>
  <c r="KCU22"/>
  <c r="KCV22"/>
  <c r="KCW22"/>
  <c r="KCX22"/>
  <c r="KCY22"/>
  <c r="KCZ22"/>
  <c r="KDA22"/>
  <c r="KDB22"/>
  <c r="KDC22"/>
  <c r="KDD22"/>
  <c r="KDE22"/>
  <c r="KDF22"/>
  <c r="KDG22"/>
  <c r="KDH22"/>
  <c r="KDI22"/>
  <c r="KDJ22"/>
  <c r="KDK22"/>
  <c r="KDL22"/>
  <c r="KDM22"/>
  <c r="KDN22"/>
  <c r="KDO22"/>
  <c r="KDP22"/>
  <c r="KDQ22"/>
  <c r="KDR22"/>
  <c r="KDS22"/>
  <c r="KDT22"/>
  <c r="KDU22"/>
  <c r="KDV22"/>
  <c r="KDW22"/>
  <c r="KDX22"/>
  <c r="KDY22"/>
  <c r="KDZ22"/>
  <c r="KEA22"/>
  <c r="KEB22"/>
  <c r="KEC22"/>
  <c r="KED22"/>
  <c r="KEE22"/>
  <c r="KEF22"/>
  <c r="KEG22"/>
  <c r="KEH22"/>
  <c r="KEI22"/>
  <c r="KEJ22"/>
  <c r="KEK22"/>
  <c r="KEL22"/>
  <c r="KEM22"/>
  <c r="KEN22"/>
  <c r="KEO22"/>
  <c r="KEP22"/>
  <c r="KEQ22"/>
  <c r="KER22"/>
  <c r="KES22"/>
  <c r="KET22"/>
  <c r="KEU22"/>
  <c r="KEV22"/>
  <c r="KEW22"/>
  <c r="KEX22"/>
  <c r="KEY22"/>
  <c r="KEZ22"/>
  <c r="KFA22"/>
  <c r="KFB22"/>
  <c r="KFC22"/>
  <c r="KFD22"/>
  <c r="KFE22"/>
  <c r="KFF22"/>
  <c r="KFG22"/>
  <c r="KFH22"/>
  <c r="KFI22"/>
  <c r="KFJ22"/>
  <c r="KFK22"/>
  <c r="KFL22"/>
  <c r="KFM22"/>
  <c r="KFN22"/>
  <c r="KFO22"/>
  <c r="KFP22"/>
  <c r="KFQ22"/>
  <c r="KFR22"/>
  <c r="KFS22"/>
  <c r="KFT22"/>
  <c r="KFU22"/>
  <c r="KFV22"/>
  <c r="KFW22"/>
  <c r="KFX22"/>
  <c r="KFY22"/>
  <c r="KFZ22"/>
  <c r="KGA22"/>
  <c r="KGB22"/>
  <c r="KGC22"/>
  <c r="KGD22"/>
  <c r="KGE22"/>
  <c r="KGF22"/>
  <c r="KGG22"/>
  <c r="KGH22"/>
  <c r="KGI22"/>
  <c r="KGJ22"/>
  <c r="KGK22"/>
  <c r="KGL22"/>
  <c r="KGM22"/>
  <c r="KGN22"/>
  <c r="KGO22"/>
  <c r="KGP22"/>
  <c r="KGQ22"/>
  <c r="KGR22"/>
  <c r="KGS22"/>
  <c r="KGT22"/>
  <c r="KGU22"/>
  <c r="KGV22"/>
  <c r="KGW22"/>
  <c r="KGX22"/>
  <c r="KGY22"/>
  <c r="KGZ22"/>
  <c r="KHA22"/>
  <c r="KHB22"/>
  <c r="KHC22"/>
  <c r="KHD22"/>
  <c r="KHE22"/>
  <c r="KHF22"/>
  <c r="KHG22"/>
  <c r="KHH22"/>
  <c r="KHI22"/>
  <c r="KHJ22"/>
  <c r="KHK22"/>
  <c r="KHL22"/>
  <c r="KHM22"/>
  <c r="KHN22"/>
  <c r="KHO22"/>
  <c r="KHP22"/>
  <c r="KHQ22"/>
  <c r="KHR22"/>
  <c r="KHS22"/>
  <c r="KHT22"/>
  <c r="KHU22"/>
  <c r="KHV22"/>
  <c r="KHW22"/>
  <c r="KHX22"/>
  <c r="KHY22"/>
  <c r="KHZ22"/>
  <c r="KIA22"/>
  <c r="KIB22"/>
  <c r="KIC22"/>
  <c r="KID22"/>
  <c r="KIE22"/>
  <c r="KIF22"/>
  <c r="KIG22"/>
  <c r="KIH22"/>
  <c r="KII22"/>
  <c r="KIJ22"/>
  <c r="KIK22"/>
  <c r="KIL22"/>
  <c r="KIM22"/>
  <c r="KIN22"/>
  <c r="KIO22"/>
  <c r="KIP22"/>
  <c r="KIQ22"/>
  <c r="KIR22"/>
  <c r="KIS22"/>
  <c r="KIT22"/>
  <c r="KIU22"/>
  <c r="KIV22"/>
  <c r="KIW22"/>
  <c r="KIX22"/>
  <c r="KIY22"/>
  <c r="KIZ22"/>
  <c r="KJA22"/>
  <c r="KJB22"/>
  <c r="KJC22"/>
  <c r="KJD22"/>
  <c r="KJE22"/>
  <c r="KJF22"/>
  <c r="KJG22"/>
  <c r="KJH22"/>
  <c r="KJI22"/>
  <c r="KJJ22"/>
  <c r="KJK22"/>
  <c r="KJL22"/>
  <c r="KJM22"/>
  <c r="KJN22"/>
  <c r="KJO22"/>
  <c r="KJP22"/>
  <c r="KJQ22"/>
  <c r="KJR22"/>
  <c r="KJS22"/>
  <c r="KJT22"/>
  <c r="KJU22"/>
  <c r="KJV22"/>
  <c r="KJW22"/>
  <c r="KJX22"/>
  <c r="KJY22"/>
  <c r="KJZ22"/>
  <c r="KKA22"/>
  <c r="KKB22"/>
  <c r="KKC22"/>
  <c r="KKD22"/>
  <c r="KKE22"/>
  <c r="KKF22"/>
  <c r="KKG22"/>
  <c r="KKH22"/>
  <c r="KKI22"/>
  <c r="KKJ22"/>
  <c r="KKK22"/>
  <c r="KKL22"/>
  <c r="KKM22"/>
  <c r="KKN22"/>
  <c r="KKO22"/>
  <c r="KKP22"/>
  <c r="KKQ22"/>
  <c r="KKR22"/>
  <c r="KKS22"/>
  <c r="KKT22"/>
  <c r="KKU22"/>
  <c r="KKV22"/>
  <c r="KKW22"/>
  <c r="KKX22"/>
  <c r="KKY22"/>
  <c r="KKZ22"/>
  <c r="KLA22"/>
  <c r="KLB22"/>
  <c r="KLC22"/>
  <c r="KLD22"/>
  <c r="KLE22"/>
  <c r="KLF22"/>
  <c r="KLG22"/>
  <c r="KLH22"/>
  <c r="KLI22"/>
  <c r="KLJ22"/>
  <c r="KLK22"/>
  <c r="KLL22"/>
  <c r="KLM22"/>
  <c r="KLN22"/>
  <c r="KLO22"/>
  <c r="KLP22"/>
  <c r="KLQ22"/>
  <c r="KLR22"/>
  <c r="KLS22"/>
  <c r="KLT22"/>
  <c r="KLU22"/>
  <c r="KLV22"/>
  <c r="KLW22"/>
  <c r="KLX22"/>
  <c r="KLY22"/>
  <c r="KLZ22"/>
  <c r="KMA22"/>
  <c r="KMB22"/>
  <c r="KMC22"/>
  <c r="KMD22"/>
  <c r="KME22"/>
  <c r="KMF22"/>
  <c r="KMG22"/>
  <c r="KMH22"/>
  <c r="KMI22"/>
  <c r="KMJ22"/>
  <c r="KMK22"/>
  <c r="KML22"/>
  <c r="KMM22"/>
  <c r="KMN22"/>
  <c r="KMO22"/>
  <c r="KMP22"/>
  <c r="KMQ22"/>
  <c r="KMR22"/>
  <c r="KMS22"/>
  <c r="KMT22"/>
  <c r="KMU22"/>
  <c r="KMV22"/>
  <c r="KMW22"/>
  <c r="KMX22"/>
  <c r="KMY22"/>
  <c r="KMZ22"/>
  <c r="KNA22"/>
  <c r="KNB22"/>
  <c r="KNC22"/>
  <c r="KND22"/>
  <c r="KNE22"/>
  <c r="KNF22"/>
  <c r="KNG22"/>
  <c r="KNH22"/>
  <c r="KNI22"/>
  <c r="KNJ22"/>
  <c r="KNK22"/>
  <c r="KNL22"/>
  <c r="KNM22"/>
  <c r="KNN22"/>
  <c r="KNO22"/>
  <c r="KNP22"/>
  <c r="KNQ22"/>
  <c r="KNR22"/>
  <c r="KNS22"/>
  <c r="KNT22"/>
  <c r="KNU22"/>
  <c r="KNV22"/>
  <c r="KNW22"/>
  <c r="KNX22"/>
  <c r="KNY22"/>
  <c r="KNZ22"/>
  <c r="KOA22"/>
  <c r="KOB22"/>
  <c r="KOC22"/>
  <c r="KOD22"/>
  <c r="KOE22"/>
  <c r="KOF22"/>
  <c r="KOG22"/>
  <c r="KOH22"/>
  <c r="KOI22"/>
  <c r="KOJ22"/>
  <c r="KOK22"/>
  <c r="KOL22"/>
  <c r="KOM22"/>
  <c r="KON22"/>
  <c r="KOO22"/>
  <c r="KOP22"/>
  <c r="KOQ22"/>
  <c r="KOR22"/>
  <c r="KOS22"/>
  <c r="KOT22"/>
  <c r="KOU22"/>
  <c r="KOV22"/>
  <c r="KOW22"/>
  <c r="KOX22"/>
  <c r="KOY22"/>
  <c r="KOZ22"/>
  <c r="KPA22"/>
  <c r="KPB22"/>
  <c r="KPC22"/>
  <c r="KPD22"/>
  <c r="KPE22"/>
  <c r="KPF22"/>
  <c r="KPG22"/>
  <c r="KPH22"/>
  <c r="KPI22"/>
  <c r="KPJ22"/>
  <c r="KPK22"/>
  <c r="KPL22"/>
  <c r="KPM22"/>
  <c r="KPN22"/>
  <c r="KPO22"/>
  <c r="KPP22"/>
  <c r="KPQ22"/>
  <c r="KPR22"/>
  <c r="KPS22"/>
  <c r="KPT22"/>
  <c r="KPU22"/>
  <c r="KPV22"/>
  <c r="KPW22"/>
  <c r="KPX22"/>
  <c r="KPY22"/>
  <c r="KPZ22"/>
  <c r="KQA22"/>
  <c r="KQB22"/>
  <c r="KQC22"/>
  <c r="KQD22"/>
  <c r="KQE22"/>
  <c r="KQF22"/>
  <c r="KQG22"/>
  <c r="KQH22"/>
  <c r="KQI22"/>
  <c r="KQJ22"/>
  <c r="KQK22"/>
  <c r="KQL22"/>
  <c r="KQM22"/>
  <c r="KQN22"/>
  <c r="KQO22"/>
  <c r="KQP22"/>
  <c r="KQQ22"/>
  <c r="KQR22"/>
  <c r="KQS22"/>
  <c r="KQT22"/>
  <c r="KQU22"/>
  <c r="KQV22"/>
  <c r="KQW22"/>
  <c r="KQX22"/>
  <c r="KQY22"/>
  <c r="KQZ22"/>
  <c r="KRA22"/>
  <c r="KRB22"/>
  <c r="KRC22"/>
  <c r="KRD22"/>
  <c r="KRE22"/>
  <c r="KRF22"/>
  <c r="KRG22"/>
  <c r="KRH22"/>
  <c r="KRI22"/>
  <c r="KRJ22"/>
  <c r="KRK22"/>
  <c r="KRL22"/>
  <c r="KRM22"/>
  <c r="KRN22"/>
  <c r="KRO22"/>
  <c r="KRP22"/>
  <c r="KRQ22"/>
  <c r="KRR22"/>
  <c r="KRS22"/>
  <c r="KRT22"/>
  <c r="KRU22"/>
  <c r="KRV22"/>
  <c r="KRW22"/>
  <c r="KRX22"/>
  <c r="KRY22"/>
  <c r="KRZ22"/>
  <c r="KSA22"/>
  <c r="KSB22"/>
  <c r="KSC22"/>
  <c r="KSD22"/>
  <c r="KSE22"/>
  <c r="KSF22"/>
  <c r="KSG22"/>
  <c r="KSH22"/>
  <c r="KSI22"/>
  <c r="KSJ22"/>
  <c r="KSK22"/>
  <c r="KSL22"/>
  <c r="KSM22"/>
  <c r="KSN22"/>
  <c r="KSO22"/>
  <c r="KSP22"/>
  <c r="KSQ22"/>
  <c r="KSR22"/>
  <c r="KSS22"/>
  <c r="KST22"/>
  <c r="KSU22"/>
  <c r="KSV22"/>
  <c r="KSW22"/>
  <c r="KSX22"/>
  <c r="KSY22"/>
  <c r="KSZ22"/>
  <c r="KTA22"/>
  <c r="KTB22"/>
  <c r="KTC22"/>
  <c r="KTD22"/>
  <c r="KTE22"/>
  <c r="KTF22"/>
  <c r="KTG22"/>
  <c r="KTH22"/>
  <c r="KTI22"/>
  <c r="KTJ22"/>
  <c r="KTK22"/>
  <c r="KTL22"/>
  <c r="KTM22"/>
  <c r="KTN22"/>
  <c r="KTO22"/>
  <c r="KTP22"/>
  <c r="KTQ22"/>
  <c r="KTR22"/>
  <c r="KTS22"/>
  <c r="KTT22"/>
  <c r="KTU22"/>
  <c r="KTV22"/>
  <c r="KTW22"/>
  <c r="KTX22"/>
  <c r="KTY22"/>
  <c r="KTZ22"/>
  <c r="KUA22"/>
  <c r="KUB22"/>
  <c r="KUC22"/>
  <c r="KUD22"/>
  <c r="KUE22"/>
  <c r="KUF22"/>
  <c r="KUG22"/>
  <c r="KUH22"/>
  <c r="KUI22"/>
  <c r="KUJ22"/>
  <c r="KUK22"/>
  <c r="KUL22"/>
  <c r="KUM22"/>
  <c r="KUN22"/>
  <c r="KUO22"/>
  <c r="KUP22"/>
  <c r="KUQ22"/>
  <c r="KUR22"/>
  <c r="KUS22"/>
  <c r="KUT22"/>
  <c r="KUU22"/>
  <c r="KUV22"/>
  <c r="KUW22"/>
  <c r="KUX22"/>
  <c r="KUY22"/>
  <c r="KUZ22"/>
  <c r="KVA22"/>
  <c r="KVB22"/>
  <c r="KVC22"/>
  <c r="KVD22"/>
  <c r="KVE22"/>
  <c r="KVF22"/>
  <c r="KVG22"/>
  <c r="KVH22"/>
  <c r="KVI22"/>
  <c r="KVJ22"/>
  <c r="KVK22"/>
  <c r="KVL22"/>
  <c r="KVM22"/>
  <c r="KVN22"/>
  <c r="KVO22"/>
  <c r="KVP22"/>
  <c r="KVQ22"/>
  <c r="KVR22"/>
  <c r="KVS22"/>
  <c r="KVT22"/>
  <c r="KVU22"/>
  <c r="KVV22"/>
  <c r="KVW22"/>
  <c r="KVX22"/>
  <c r="KVY22"/>
  <c r="KVZ22"/>
  <c r="KWA22"/>
  <c r="KWB22"/>
  <c r="KWC22"/>
  <c r="KWD22"/>
  <c r="KWE22"/>
  <c r="KWF22"/>
  <c r="KWG22"/>
  <c r="KWH22"/>
  <c r="KWI22"/>
  <c r="KWJ22"/>
  <c r="KWK22"/>
  <c r="KWL22"/>
  <c r="KWM22"/>
  <c r="KWN22"/>
  <c r="KWO22"/>
  <c r="KWP22"/>
  <c r="KWQ22"/>
  <c r="KWR22"/>
  <c r="KWS22"/>
  <c r="KWT22"/>
  <c r="KWU22"/>
  <c r="KWV22"/>
  <c r="KWW22"/>
  <c r="KWX22"/>
  <c r="KWY22"/>
  <c r="KWZ22"/>
  <c r="KXA22"/>
  <c r="KXB22"/>
  <c r="KXC22"/>
  <c r="KXD22"/>
  <c r="KXE22"/>
  <c r="KXF22"/>
  <c r="KXG22"/>
  <c r="KXH22"/>
  <c r="KXI22"/>
  <c r="KXJ22"/>
  <c r="KXK22"/>
  <c r="KXL22"/>
  <c r="KXM22"/>
  <c r="KXN22"/>
  <c r="KXO22"/>
  <c r="KXP22"/>
  <c r="KXQ22"/>
  <c r="KXR22"/>
  <c r="KXS22"/>
  <c r="KXT22"/>
  <c r="KXU22"/>
  <c r="KXV22"/>
  <c r="KXW22"/>
  <c r="KXX22"/>
  <c r="KXY22"/>
  <c r="KXZ22"/>
  <c r="KYA22"/>
  <c r="KYB22"/>
  <c r="KYC22"/>
  <c r="KYD22"/>
  <c r="KYE22"/>
  <c r="KYF22"/>
  <c r="KYG22"/>
  <c r="KYH22"/>
  <c r="KYI22"/>
  <c r="KYJ22"/>
  <c r="KYK22"/>
  <c r="KYL22"/>
  <c r="KYM22"/>
  <c r="KYN22"/>
  <c r="KYO22"/>
  <c r="KYP22"/>
  <c r="KYQ22"/>
  <c r="KYR22"/>
  <c r="KYS22"/>
  <c r="KYT22"/>
  <c r="KYU22"/>
  <c r="KYV22"/>
  <c r="KYW22"/>
  <c r="KYX22"/>
  <c r="KYY22"/>
  <c r="KYZ22"/>
  <c r="KZA22"/>
  <c r="KZB22"/>
  <c r="KZC22"/>
  <c r="KZD22"/>
  <c r="KZE22"/>
  <c r="KZF22"/>
  <c r="KZG22"/>
  <c r="KZH22"/>
  <c r="KZI22"/>
  <c r="KZJ22"/>
  <c r="KZK22"/>
  <c r="KZL22"/>
  <c r="KZM22"/>
  <c r="KZN22"/>
  <c r="KZO22"/>
  <c r="KZP22"/>
  <c r="KZQ22"/>
  <c r="KZR22"/>
  <c r="KZS22"/>
  <c r="KZT22"/>
  <c r="KZU22"/>
  <c r="KZV22"/>
  <c r="KZW22"/>
  <c r="KZX22"/>
  <c r="KZY22"/>
  <c r="KZZ22"/>
  <c r="LAA22"/>
  <c r="LAB22"/>
  <c r="LAC22"/>
  <c r="LAD22"/>
  <c r="LAE22"/>
  <c r="LAF22"/>
  <c r="LAG22"/>
  <c r="LAH22"/>
  <c r="LAI22"/>
  <c r="LAJ22"/>
  <c r="LAK22"/>
  <c r="LAL22"/>
  <c r="LAM22"/>
  <c r="LAN22"/>
  <c r="LAO22"/>
  <c r="LAP22"/>
  <c r="LAQ22"/>
  <c r="LAR22"/>
  <c r="LAS22"/>
  <c r="LAT22"/>
  <c r="LAU22"/>
  <c r="LAV22"/>
  <c r="LAW22"/>
  <c r="LAX22"/>
  <c r="LAY22"/>
  <c r="LAZ22"/>
  <c r="LBA22"/>
  <c r="LBB22"/>
  <c r="LBC22"/>
  <c r="LBD22"/>
  <c r="LBE22"/>
  <c r="LBF22"/>
  <c r="LBG22"/>
  <c r="LBH22"/>
  <c r="LBI22"/>
  <c r="LBJ22"/>
  <c r="LBK22"/>
  <c r="LBL22"/>
  <c r="LBM22"/>
  <c r="LBN22"/>
  <c r="LBO22"/>
  <c r="LBP22"/>
  <c r="LBQ22"/>
  <c r="LBR22"/>
  <c r="LBS22"/>
  <c r="LBT22"/>
  <c r="LBU22"/>
  <c r="LBV22"/>
  <c r="LBW22"/>
  <c r="LBX22"/>
  <c r="LBY22"/>
  <c r="LBZ22"/>
  <c r="LCA22"/>
  <c r="LCB22"/>
  <c r="LCC22"/>
  <c r="LCD22"/>
  <c r="LCE22"/>
  <c r="LCF22"/>
  <c r="LCG22"/>
  <c r="LCH22"/>
  <c r="LCI22"/>
  <c r="LCJ22"/>
  <c r="LCK22"/>
  <c r="LCL22"/>
  <c r="LCM22"/>
  <c r="LCN22"/>
  <c r="LCO22"/>
  <c r="LCP22"/>
  <c r="LCQ22"/>
  <c r="LCR22"/>
  <c r="LCS22"/>
  <c r="LCT22"/>
  <c r="LCU22"/>
  <c r="LCV22"/>
  <c r="LCW22"/>
  <c r="LCX22"/>
  <c r="LCY22"/>
  <c r="LCZ22"/>
  <c r="LDA22"/>
  <c r="LDB22"/>
  <c r="LDC22"/>
  <c r="LDD22"/>
  <c r="LDE22"/>
  <c r="LDF22"/>
  <c r="LDG22"/>
  <c r="LDH22"/>
  <c r="LDI22"/>
  <c r="LDJ22"/>
  <c r="LDK22"/>
  <c r="LDL22"/>
  <c r="LDM22"/>
  <c r="LDN22"/>
  <c r="LDO22"/>
  <c r="LDP22"/>
  <c r="LDQ22"/>
  <c r="LDR22"/>
  <c r="LDS22"/>
  <c r="LDT22"/>
  <c r="LDU22"/>
  <c r="LDV22"/>
  <c r="LDW22"/>
  <c r="LDX22"/>
  <c r="LDY22"/>
  <c r="LDZ22"/>
  <c r="LEA22"/>
  <c r="LEB22"/>
  <c r="LEC22"/>
  <c r="LED22"/>
  <c r="LEE22"/>
  <c r="LEF22"/>
  <c r="LEG22"/>
  <c r="LEH22"/>
  <c r="LEI22"/>
  <c r="LEJ22"/>
  <c r="LEK22"/>
  <c r="LEL22"/>
  <c r="LEM22"/>
  <c r="LEN22"/>
  <c r="LEO22"/>
  <c r="LEP22"/>
  <c r="LEQ22"/>
  <c r="LER22"/>
  <c r="LES22"/>
  <c r="LET22"/>
  <c r="LEU22"/>
  <c r="LEV22"/>
  <c r="LEW22"/>
  <c r="LEX22"/>
  <c r="LEY22"/>
  <c r="LEZ22"/>
  <c r="LFA22"/>
  <c r="LFB22"/>
  <c r="LFC22"/>
  <c r="LFD22"/>
  <c r="LFE22"/>
  <c r="LFF22"/>
  <c r="LFG22"/>
  <c r="LFH22"/>
  <c r="LFI22"/>
  <c r="LFJ22"/>
  <c r="LFK22"/>
  <c r="LFL22"/>
  <c r="LFM22"/>
  <c r="LFN22"/>
  <c r="LFO22"/>
  <c r="LFP22"/>
  <c r="LFQ22"/>
  <c r="LFR22"/>
  <c r="LFS22"/>
  <c r="LFT22"/>
  <c r="LFU22"/>
  <c r="LFV22"/>
  <c r="LFW22"/>
  <c r="LFX22"/>
  <c r="LFY22"/>
  <c r="LFZ22"/>
  <c r="LGA22"/>
  <c r="LGB22"/>
  <c r="LGC22"/>
  <c r="LGD22"/>
  <c r="LGE22"/>
  <c r="LGF22"/>
  <c r="LGG22"/>
  <c r="LGH22"/>
  <c r="LGI22"/>
  <c r="LGJ22"/>
  <c r="LGK22"/>
  <c r="LGL22"/>
  <c r="LGM22"/>
  <c r="LGN22"/>
  <c r="LGO22"/>
  <c r="LGP22"/>
  <c r="LGQ22"/>
  <c r="LGR22"/>
  <c r="LGS22"/>
  <c r="LGT22"/>
  <c r="LGU22"/>
  <c r="LGV22"/>
  <c r="LGW22"/>
  <c r="LGX22"/>
  <c r="LGY22"/>
  <c r="LGZ22"/>
  <c r="LHA22"/>
  <c r="LHB22"/>
  <c r="LHC22"/>
  <c r="LHD22"/>
  <c r="LHE22"/>
  <c r="LHF22"/>
  <c r="LHG22"/>
  <c r="LHH22"/>
  <c r="LHI22"/>
  <c r="LHJ22"/>
  <c r="LHK22"/>
  <c r="LHL22"/>
  <c r="LHM22"/>
  <c r="LHN22"/>
  <c r="LHO22"/>
  <c r="LHP22"/>
  <c r="LHQ22"/>
  <c r="LHR22"/>
  <c r="LHS22"/>
  <c r="LHT22"/>
  <c r="LHU22"/>
  <c r="LHV22"/>
  <c r="LHW22"/>
  <c r="LHX22"/>
  <c r="LHY22"/>
  <c r="LHZ22"/>
  <c r="LIA22"/>
  <c r="LIB22"/>
  <c r="LIC22"/>
  <c r="LID22"/>
  <c r="LIE22"/>
  <c r="LIF22"/>
  <c r="LIG22"/>
  <c r="LIH22"/>
  <c r="LII22"/>
  <c r="LIJ22"/>
  <c r="LIK22"/>
  <c r="LIL22"/>
  <c r="LIM22"/>
  <c r="LIN22"/>
  <c r="LIO22"/>
  <c r="LIP22"/>
  <c r="LIQ22"/>
  <c r="LIR22"/>
  <c r="LIS22"/>
  <c r="LIT22"/>
  <c r="LIU22"/>
  <c r="LIV22"/>
  <c r="LIW22"/>
  <c r="LIX22"/>
  <c r="LIY22"/>
  <c r="LIZ22"/>
  <c r="LJA22"/>
  <c r="LJB22"/>
  <c r="LJC22"/>
  <c r="LJD22"/>
  <c r="LJE22"/>
  <c r="LJF22"/>
  <c r="LJG22"/>
  <c r="LJH22"/>
  <c r="LJI22"/>
  <c r="LJJ22"/>
  <c r="LJK22"/>
  <c r="LJL22"/>
  <c r="LJM22"/>
  <c r="LJN22"/>
  <c r="LJO22"/>
  <c r="LJP22"/>
  <c r="LJQ22"/>
  <c r="LJR22"/>
  <c r="LJS22"/>
  <c r="LJT22"/>
  <c r="LJU22"/>
  <c r="LJV22"/>
  <c r="LJW22"/>
  <c r="LJX22"/>
  <c r="LJY22"/>
  <c r="LJZ22"/>
  <c r="LKA22"/>
  <c r="LKB22"/>
  <c r="LKC22"/>
  <c r="LKD22"/>
  <c r="LKE22"/>
  <c r="LKF22"/>
  <c r="LKG22"/>
  <c r="LKH22"/>
  <c r="LKI22"/>
  <c r="LKJ22"/>
  <c r="LKK22"/>
  <c r="LKL22"/>
  <c r="LKM22"/>
  <c r="LKN22"/>
  <c r="LKO22"/>
  <c r="LKP22"/>
  <c r="LKQ22"/>
  <c r="LKR22"/>
  <c r="LKS22"/>
  <c r="LKT22"/>
  <c r="LKU22"/>
  <c r="LKV22"/>
  <c r="LKW22"/>
  <c r="LKX22"/>
  <c r="LKY22"/>
  <c r="LKZ22"/>
  <c r="LLA22"/>
  <c r="LLB22"/>
  <c r="LLC22"/>
  <c r="LLD22"/>
  <c r="LLE22"/>
  <c r="LLF22"/>
  <c r="LLG22"/>
  <c r="LLH22"/>
  <c r="LLI22"/>
  <c r="LLJ22"/>
  <c r="LLK22"/>
  <c r="LLL22"/>
  <c r="LLM22"/>
  <c r="LLN22"/>
  <c r="LLO22"/>
  <c r="LLP22"/>
  <c r="LLQ22"/>
  <c r="LLR22"/>
  <c r="LLS22"/>
  <c r="LLT22"/>
  <c r="LLU22"/>
  <c r="LLV22"/>
  <c r="LLW22"/>
  <c r="LLX22"/>
  <c r="LLY22"/>
  <c r="LLZ22"/>
  <c r="LMA22"/>
  <c r="LMB22"/>
  <c r="LMC22"/>
  <c r="LMD22"/>
  <c r="LME22"/>
  <c r="LMF22"/>
  <c r="LMG22"/>
  <c r="LMH22"/>
  <c r="LMI22"/>
  <c r="LMJ22"/>
  <c r="LMK22"/>
  <c r="LML22"/>
  <c r="LMM22"/>
  <c r="LMN22"/>
  <c r="LMO22"/>
  <c r="LMP22"/>
  <c r="LMQ22"/>
  <c r="LMR22"/>
  <c r="LMS22"/>
  <c r="LMT22"/>
  <c r="LMU22"/>
  <c r="LMV22"/>
  <c r="LMW22"/>
  <c r="LMX22"/>
  <c r="LMY22"/>
  <c r="LMZ22"/>
  <c r="LNA22"/>
  <c r="LNB22"/>
  <c r="LNC22"/>
  <c r="LND22"/>
  <c r="LNE22"/>
  <c r="LNF22"/>
  <c r="LNG22"/>
  <c r="LNH22"/>
  <c r="LNI22"/>
  <c r="LNJ22"/>
  <c r="LNK22"/>
  <c r="LNL22"/>
  <c r="LNM22"/>
  <c r="LNN22"/>
  <c r="LNO22"/>
  <c r="LNP22"/>
  <c r="LNQ22"/>
  <c r="LNR22"/>
  <c r="LNS22"/>
  <c r="LNT22"/>
  <c r="LNU22"/>
  <c r="LNV22"/>
  <c r="LNW22"/>
  <c r="LNX22"/>
  <c r="LNY22"/>
  <c r="LNZ22"/>
  <c r="LOA22"/>
  <c r="LOB22"/>
  <c r="LOC22"/>
  <c r="LOD22"/>
  <c r="LOE22"/>
  <c r="LOF22"/>
  <c r="LOG22"/>
  <c r="LOH22"/>
  <c r="LOI22"/>
  <c r="LOJ22"/>
  <c r="LOK22"/>
  <c r="LOL22"/>
  <c r="LOM22"/>
  <c r="LON22"/>
  <c r="LOO22"/>
  <c r="LOP22"/>
  <c r="LOQ22"/>
  <c r="LOR22"/>
  <c r="LOS22"/>
  <c r="LOT22"/>
  <c r="LOU22"/>
  <c r="LOV22"/>
  <c r="LOW22"/>
  <c r="LOX22"/>
  <c r="LOY22"/>
  <c r="LOZ22"/>
  <c r="LPA22"/>
  <c r="LPB22"/>
  <c r="LPC22"/>
  <c r="LPD22"/>
  <c r="LPE22"/>
  <c r="LPF22"/>
  <c r="LPG22"/>
  <c r="LPH22"/>
  <c r="LPI22"/>
  <c r="LPJ22"/>
  <c r="LPK22"/>
  <c r="LPL22"/>
  <c r="LPM22"/>
  <c r="LPN22"/>
  <c r="LPO22"/>
  <c r="LPP22"/>
  <c r="LPQ22"/>
  <c r="LPR22"/>
  <c r="LPS22"/>
  <c r="LPT22"/>
  <c r="LPU22"/>
  <c r="LPV22"/>
  <c r="LPW22"/>
  <c r="LPX22"/>
  <c r="LPY22"/>
  <c r="LPZ22"/>
  <c r="LQA22"/>
  <c r="LQB22"/>
  <c r="LQC22"/>
  <c r="LQD22"/>
  <c r="LQE22"/>
  <c r="LQF22"/>
  <c r="LQG22"/>
  <c r="LQH22"/>
  <c r="LQI22"/>
  <c r="LQJ22"/>
  <c r="LQK22"/>
  <c r="LQL22"/>
  <c r="LQM22"/>
  <c r="LQN22"/>
  <c r="LQO22"/>
  <c r="LQP22"/>
  <c r="LQQ22"/>
  <c r="LQR22"/>
  <c r="LQS22"/>
  <c r="LQT22"/>
  <c r="LQU22"/>
  <c r="LQV22"/>
  <c r="LQW22"/>
  <c r="LQX22"/>
  <c r="LQY22"/>
  <c r="LQZ22"/>
  <c r="LRA22"/>
  <c r="LRB22"/>
  <c r="LRC22"/>
  <c r="LRD22"/>
  <c r="LRE22"/>
  <c r="LRF22"/>
  <c r="LRG22"/>
  <c r="LRH22"/>
  <c r="LRI22"/>
  <c r="LRJ22"/>
  <c r="LRK22"/>
  <c r="LRL22"/>
  <c r="LRM22"/>
  <c r="LRN22"/>
  <c r="LRO22"/>
  <c r="LRP22"/>
  <c r="LRQ22"/>
  <c r="LRR22"/>
  <c r="LRS22"/>
  <c r="LRT22"/>
  <c r="LRU22"/>
  <c r="LRV22"/>
  <c r="LRW22"/>
  <c r="LRX22"/>
  <c r="LRY22"/>
  <c r="LRZ22"/>
  <c r="LSA22"/>
  <c r="LSB22"/>
  <c r="LSC22"/>
  <c r="LSD22"/>
  <c r="LSE22"/>
  <c r="LSF22"/>
  <c r="LSG22"/>
  <c r="LSH22"/>
  <c r="LSI22"/>
  <c r="LSJ22"/>
  <c r="LSK22"/>
  <c r="LSL22"/>
  <c r="LSM22"/>
  <c r="LSN22"/>
  <c r="LSO22"/>
  <c r="LSP22"/>
  <c r="LSQ22"/>
  <c r="LSR22"/>
  <c r="LSS22"/>
  <c r="LST22"/>
  <c r="LSU22"/>
  <c r="LSV22"/>
  <c r="LSW22"/>
  <c r="LSX22"/>
  <c r="LSY22"/>
  <c r="LSZ22"/>
  <c r="LTA22"/>
  <c r="LTB22"/>
  <c r="LTC22"/>
  <c r="LTD22"/>
  <c r="LTE22"/>
  <c r="LTF22"/>
  <c r="LTG22"/>
  <c r="LTH22"/>
  <c r="LTI22"/>
  <c r="LTJ22"/>
  <c r="LTK22"/>
  <c r="LTL22"/>
  <c r="LTM22"/>
  <c r="LTN22"/>
  <c r="LTO22"/>
  <c r="LTP22"/>
  <c r="LTQ22"/>
  <c r="LTR22"/>
  <c r="LTS22"/>
  <c r="LTT22"/>
  <c r="LTU22"/>
  <c r="LTV22"/>
  <c r="LTW22"/>
  <c r="LTX22"/>
  <c r="LTY22"/>
  <c r="LTZ22"/>
  <c r="LUA22"/>
  <c r="LUB22"/>
  <c r="LUC22"/>
  <c r="LUD22"/>
  <c r="LUE22"/>
  <c r="LUF22"/>
  <c r="LUG22"/>
  <c r="LUH22"/>
  <c r="LUI22"/>
  <c r="LUJ22"/>
  <c r="LUK22"/>
  <c r="LUL22"/>
  <c r="LUM22"/>
  <c r="LUN22"/>
  <c r="LUO22"/>
  <c r="LUP22"/>
  <c r="LUQ22"/>
  <c r="LUR22"/>
  <c r="LUS22"/>
  <c r="LUT22"/>
  <c r="LUU22"/>
  <c r="LUV22"/>
  <c r="LUW22"/>
  <c r="LUX22"/>
  <c r="LUY22"/>
  <c r="LUZ22"/>
  <c r="LVA22"/>
  <c r="LVB22"/>
  <c r="LVC22"/>
  <c r="LVD22"/>
  <c r="LVE22"/>
  <c r="LVF22"/>
  <c r="LVG22"/>
  <c r="LVH22"/>
  <c r="LVI22"/>
  <c r="LVJ22"/>
  <c r="LVK22"/>
  <c r="LVL22"/>
  <c r="LVM22"/>
  <c r="LVN22"/>
  <c r="LVO22"/>
  <c r="LVP22"/>
  <c r="LVQ22"/>
  <c r="LVR22"/>
  <c r="LVS22"/>
  <c r="LVT22"/>
  <c r="LVU22"/>
  <c r="LVV22"/>
  <c r="LVW22"/>
  <c r="LVX22"/>
  <c r="LVY22"/>
  <c r="LVZ22"/>
  <c r="LWA22"/>
  <c r="LWB22"/>
  <c r="LWC22"/>
  <c r="LWD22"/>
  <c r="LWE22"/>
  <c r="LWF22"/>
  <c r="LWG22"/>
  <c r="LWH22"/>
  <c r="LWI22"/>
  <c r="LWJ22"/>
  <c r="LWK22"/>
  <c r="LWL22"/>
  <c r="LWM22"/>
  <c r="LWN22"/>
  <c r="LWO22"/>
  <c r="LWP22"/>
  <c r="LWQ22"/>
  <c r="LWR22"/>
  <c r="LWS22"/>
  <c r="LWT22"/>
  <c r="LWU22"/>
  <c r="LWV22"/>
  <c r="LWW22"/>
  <c r="LWX22"/>
  <c r="LWY22"/>
  <c r="LWZ22"/>
  <c r="LXA22"/>
  <c r="LXB22"/>
  <c r="LXC22"/>
  <c r="LXD22"/>
  <c r="LXE22"/>
  <c r="LXF22"/>
  <c r="LXG22"/>
  <c r="LXH22"/>
  <c r="LXI22"/>
  <c r="LXJ22"/>
  <c r="LXK22"/>
  <c r="LXL22"/>
  <c r="LXM22"/>
  <c r="LXN22"/>
  <c r="LXO22"/>
  <c r="LXP22"/>
  <c r="LXQ22"/>
  <c r="LXR22"/>
  <c r="LXS22"/>
  <c r="LXT22"/>
  <c r="LXU22"/>
  <c r="LXV22"/>
  <c r="LXW22"/>
  <c r="LXX22"/>
  <c r="LXY22"/>
  <c r="LXZ22"/>
  <c r="LYA22"/>
  <c r="LYB22"/>
  <c r="LYC22"/>
  <c r="LYD22"/>
  <c r="LYE22"/>
  <c r="LYF22"/>
  <c r="LYG22"/>
  <c r="LYH22"/>
  <c r="LYI22"/>
  <c r="LYJ22"/>
  <c r="LYK22"/>
  <c r="LYL22"/>
  <c r="LYM22"/>
  <c r="LYN22"/>
  <c r="LYO22"/>
  <c r="LYP22"/>
  <c r="LYQ22"/>
  <c r="LYR22"/>
  <c r="LYS22"/>
  <c r="LYT22"/>
  <c r="LYU22"/>
  <c r="LYV22"/>
  <c r="LYW22"/>
  <c r="LYX22"/>
  <c r="LYY22"/>
  <c r="LYZ22"/>
  <c r="LZA22"/>
  <c r="LZB22"/>
  <c r="LZC22"/>
  <c r="LZD22"/>
  <c r="LZE22"/>
  <c r="LZF22"/>
  <c r="LZG22"/>
  <c r="LZH22"/>
  <c r="LZI22"/>
  <c r="LZJ22"/>
  <c r="LZK22"/>
  <c r="LZL22"/>
  <c r="LZM22"/>
  <c r="LZN22"/>
  <c r="LZO22"/>
  <c r="LZP22"/>
  <c r="LZQ22"/>
  <c r="LZR22"/>
  <c r="LZS22"/>
  <c r="LZT22"/>
  <c r="LZU22"/>
  <c r="LZV22"/>
  <c r="LZW22"/>
  <c r="LZX22"/>
  <c r="LZY22"/>
  <c r="LZZ22"/>
  <c r="MAA22"/>
  <c r="MAB22"/>
  <c r="MAC22"/>
  <c r="MAD22"/>
  <c r="MAE22"/>
  <c r="MAF22"/>
  <c r="MAG22"/>
  <c r="MAH22"/>
  <c r="MAI22"/>
  <c r="MAJ22"/>
  <c r="MAK22"/>
  <c r="MAL22"/>
  <c r="MAM22"/>
  <c r="MAN22"/>
  <c r="MAO22"/>
  <c r="MAP22"/>
  <c r="MAQ22"/>
  <c r="MAR22"/>
  <c r="MAS22"/>
  <c r="MAT22"/>
  <c r="MAU22"/>
  <c r="MAV22"/>
  <c r="MAW22"/>
  <c r="MAX22"/>
  <c r="MAY22"/>
  <c r="MAZ22"/>
  <c r="MBA22"/>
  <c r="MBB22"/>
  <c r="MBC22"/>
  <c r="MBD22"/>
  <c r="MBE22"/>
  <c r="MBF22"/>
  <c r="MBG22"/>
  <c r="MBH22"/>
  <c r="MBI22"/>
  <c r="MBJ22"/>
  <c r="MBK22"/>
  <c r="MBL22"/>
  <c r="MBM22"/>
  <c r="MBN22"/>
  <c r="MBO22"/>
  <c r="MBP22"/>
  <c r="MBQ22"/>
  <c r="MBR22"/>
  <c r="MBS22"/>
  <c r="MBT22"/>
  <c r="MBU22"/>
  <c r="MBV22"/>
  <c r="MBW22"/>
  <c r="MBX22"/>
  <c r="MBY22"/>
  <c r="MBZ22"/>
  <c r="MCA22"/>
  <c r="MCB22"/>
  <c r="MCC22"/>
  <c r="MCD22"/>
  <c r="MCE22"/>
  <c r="MCF22"/>
  <c r="MCG22"/>
  <c r="MCH22"/>
  <c r="MCI22"/>
  <c r="MCJ22"/>
  <c r="MCK22"/>
  <c r="MCL22"/>
  <c r="MCM22"/>
  <c r="MCN22"/>
  <c r="MCO22"/>
  <c r="MCP22"/>
  <c r="MCQ22"/>
  <c r="MCR22"/>
  <c r="MCS22"/>
  <c r="MCT22"/>
  <c r="MCU22"/>
  <c r="MCV22"/>
  <c r="MCW22"/>
  <c r="MCX22"/>
  <c r="MCY22"/>
  <c r="MCZ22"/>
  <c r="MDA22"/>
  <c r="MDB22"/>
  <c r="MDC22"/>
  <c r="MDD22"/>
  <c r="MDE22"/>
  <c r="MDF22"/>
  <c r="MDG22"/>
  <c r="MDH22"/>
  <c r="MDI22"/>
  <c r="MDJ22"/>
  <c r="MDK22"/>
  <c r="MDL22"/>
  <c r="MDM22"/>
  <c r="MDN22"/>
  <c r="MDO22"/>
  <c r="MDP22"/>
  <c r="MDQ22"/>
  <c r="MDR22"/>
  <c r="MDS22"/>
  <c r="MDT22"/>
  <c r="MDU22"/>
  <c r="MDV22"/>
  <c r="MDW22"/>
  <c r="MDX22"/>
  <c r="MDY22"/>
  <c r="MDZ22"/>
  <c r="MEA22"/>
  <c r="MEB22"/>
  <c r="MEC22"/>
  <c r="MED22"/>
  <c r="MEE22"/>
  <c r="MEF22"/>
  <c r="MEG22"/>
  <c r="MEH22"/>
  <c r="MEI22"/>
  <c r="MEJ22"/>
  <c r="MEK22"/>
  <c r="MEL22"/>
  <c r="MEM22"/>
  <c r="MEN22"/>
  <c r="MEO22"/>
  <c r="MEP22"/>
  <c r="MEQ22"/>
  <c r="MER22"/>
  <c r="MES22"/>
  <c r="MET22"/>
  <c r="MEU22"/>
  <c r="MEV22"/>
  <c r="MEW22"/>
  <c r="MEX22"/>
  <c r="MEY22"/>
  <c r="MEZ22"/>
  <c r="MFA22"/>
  <c r="MFB22"/>
  <c r="MFC22"/>
  <c r="MFD22"/>
  <c r="MFE22"/>
  <c r="MFF22"/>
  <c r="MFG22"/>
  <c r="MFH22"/>
  <c r="MFI22"/>
  <c r="MFJ22"/>
  <c r="MFK22"/>
  <c r="MFL22"/>
  <c r="MFM22"/>
  <c r="MFN22"/>
  <c r="MFO22"/>
  <c r="MFP22"/>
  <c r="MFQ22"/>
  <c r="MFR22"/>
  <c r="MFS22"/>
  <c r="MFT22"/>
  <c r="MFU22"/>
  <c r="MFV22"/>
  <c r="MFW22"/>
  <c r="MFX22"/>
  <c r="MFY22"/>
  <c r="MFZ22"/>
  <c r="MGA22"/>
  <c r="MGB22"/>
  <c r="MGC22"/>
  <c r="MGD22"/>
  <c r="MGE22"/>
  <c r="MGF22"/>
  <c r="MGG22"/>
  <c r="MGH22"/>
  <c r="MGI22"/>
  <c r="MGJ22"/>
  <c r="MGK22"/>
  <c r="MGL22"/>
  <c r="MGM22"/>
  <c r="MGN22"/>
  <c r="MGO22"/>
  <c r="MGP22"/>
  <c r="MGQ22"/>
  <c r="MGR22"/>
  <c r="MGS22"/>
  <c r="MGT22"/>
  <c r="MGU22"/>
  <c r="MGV22"/>
  <c r="MGW22"/>
  <c r="MGX22"/>
  <c r="MGY22"/>
  <c r="MGZ22"/>
  <c r="MHA22"/>
  <c r="MHB22"/>
  <c r="MHC22"/>
  <c r="MHD22"/>
  <c r="MHE22"/>
  <c r="MHF22"/>
  <c r="MHG22"/>
  <c r="MHH22"/>
  <c r="MHI22"/>
  <c r="MHJ22"/>
  <c r="MHK22"/>
  <c r="MHL22"/>
  <c r="MHM22"/>
  <c r="MHN22"/>
  <c r="MHO22"/>
  <c r="MHP22"/>
  <c r="MHQ22"/>
  <c r="MHR22"/>
  <c r="MHS22"/>
  <c r="MHT22"/>
  <c r="MHU22"/>
  <c r="MHV22"/>
  <c r="MHW22"/>
  <c r="MHX22"/>
  <c r="MHY22"/>
  <c r="MHZ22"/>
  <c r="MIA22"/>
  <c r="MIB22"/>
  <c r="MIC22"/>
  <c r="MID22"/>
  <c r="MIE22"/>
  <c r="MIF22"/>
  <c r="MIG22"/>
  <c r="MIH22"/>
  <c r="MII22"/>
  <c r="MIJ22"/>
  <c r="MIK22"/>
  <c r="MIL22"/>
  <c r="MIM22"/>
  <c r="MIN22"/>
  <c r="MIO22"/>
  <c r="MIP22"/>
  <c r="MIQ22"/>
  <c r="MIR22"/>
  <c r="MIS22"/>
  <c r="MIT22"/>
  <c r="MIU22"/>
  <c r="MIV22"/>
  <c r="MIW22"/>
  <c r="MIX22"/>
  <c r="MIY22"/>
  <c r="MIZ22"/>
  <c r="MJA22"/>
  <c r="MJB22"/>
  <c r="MJC22"/>
  <c r="MJD22"/>
  <c r="MJE22"/>
  <c r="MJF22"/>
  <c r="MJG22"/>
  <c r="MJH22"/>
  <c r="MJI22"/>
  <c r="MJJ22"/>
  <c r="MJK22"/>
  <c r="MJL22"/>
  <c r="MJM22"/>
  <c r="MJN22"/>
  <c r="MJO22"/>
  <c r="MJP22"/>
  <c r="MJQ22"/>
  <c r="MJR22"/>
  <c r="MJS22"/>
  <c r="MJT22"/>
  <c r="MJU22"/>
  <c r="MJV22"/>
  <c r="MJW22"/>
  <c r="MJX22"/>
  <c r="MJY22"/>
  <c r="MJZ22"/>
  <c r="MKA22"/>
  <c r="MKB22"/>
  <c r="MKC22"/>
  <c r="MKD22"/>
  <c r="MKE22"/>
  <c r="MKF22"/>
  <c r="MKG22"/>
  <c r="MKH22"/>
  <c r="MKI22"/>
  <c r="MKJ22"/>
  <c r="MKK22"/>
  <c r="MKL22"/>
  <c r="MKM22"/>
  <c r="MKN22"/>
  <c r="MKO22"/>
  <c r="MKP22"/>
  <c r="MKQ22"/>
  <c r="MKR22"/>
  <c r="MKS22"/>
  <c r="MKT22"/>
  <c r="MKU22"/>
  <c r="MKV22"/>
  <c r="MKW22"/>
  <c r="MKX22"/>
  <c r="MKY22"/>
  <c r="MKZ22"/>
  <c r="MLA22"/>
  <c r="MLB22"/>
  <c r="MLC22"/>
  <c r="MLD22"/>
  <c r="MLE22"/>
  <c r="MLF22"/>
  <c r="MLG22"/>
  <c r="MLH22"/>
  <c r="MLI22"/>
  <c r="MLJ22"/>
  <c r="MLK22"/>
  <c r="MLL22"/>
  <c r="MLM22"/>
  <c r="MLN22"/>
  <c r="MLO22"/>
  <c r="MLP22"/>
  <c r="MLQ22"/>
  <c r="MLR22"/>
  <c r="MLS22"/>
  <c r="MLT22"/>
  <c r="MLU22"/>
  <c r="MLV22"/>
  <c r="MLW22"/>
  <c r="MLX22"/>
  <c r="MLY22"/>
  <c r="MLZ22"/>
  <c r="MMA22"/>
  <c r="MMB22"/>
  <c r="MMC22"/>
  <c r="MMD22"/>
  <c r="MME22"/>
  <c r="MMF22"/>
  <c r="MMG22"/>
  <c r="MMH22"/>
  <c r="MMI22"/>
  <c r="MMJ22"/>
  <c r="MMK22"/>
  <c r="MML22"/>
  <c r="MMM22"/>
  <c r="MMN22"/>
  <c r="MMO22"/>
  <c r="MMP22"/>
  <c r="MMQ22"/>
  <c r="MMR22"/>
  <c r="MMS22"/>
  <c r="MMT22"/>
  <c r="MMU22"/>
  <c r="MMV22"/>
  <c r="MMW22"/>
  <c r="MMX22"/>
  <c r="MMY22"/>
  <c r="MMZ22"/>
  <c r="MNA22"/>
  <c r="MNB22"/>
  <c r="MNC22"/>
  <c r="MND22"/>
  <c r="MNE22"/>
  <c r="MNF22"/>
  <c r="MNG22"/>
  <c r="MNH22"/>
  <c r="MNI22"/>
  <c r="MNJ22"/>
  <c r="MNK22"/>
  <c r="MNL22"/>
  <c r="MNM22"/>
  <c r="MNN22"/>
  <c r="MNO22"/>
  <c r="MNP22"/>
  <c r="MNQ22"/>
  <c r="MNR22"/>
  <c r="MNS22"/>
  <c r="MNT22"/>
  <c r="MNU22"/>
  <c r="MNV22"/>
  <c r="MNW22"/>
  <c r="MNX22"/>
  <c r="MNY22"/>
  <c r="MNZ22"/>
  <c r="MOA22"/>
  <c r="MOB22"/>
  <c r="MOC22"/>
  <c r="MOD22"/>
  <c r="MOE22"/>
  <c r="MOF22"/>
  <c r="MOG22"/>
  <c r="MOH22"/>
  <c r="MOI22"/>
  <c r="MOJ22"/>
  <c r="MOK22"/>
  <c r="MOL22"/>
  <c r="MOM22"/>
  <c r="MON22"/>
  <c r="MOO22"/>
  <c r="MOP22"/>
  <c r="MOQ22"/>
  <c r="MOR22"/>
  <c r="MOS22"/>
  <c r="MOT22"/>
  <c r="MOU22"/>
  <c r="MOV22"/>
  <c r="MOW22"/>
  <c r="MOX22"/>
  <c r="MOY22"/>
  <c r="MOZ22"/>
  <c r="MPA22"/>
  <c r="MPB22"/>
  <c r="MPC22"/>
  <c r="MPD22"/>
  <c r="MPE22"/>
  <c r="MPF22"/>
  <c r="MPG22"/>
  <c r="MPH22"/>
  <c r="MPI22"/>
  <c r="MPJ22"/>
  <c r="MPK22"/>
  <c r="MPL22"/>
  <c r="MPM22"/>
  <c r="MPN22"/>
  <c r="MPO22"/>
  <c r="MPP22"/>
  <c r="MPQ22"/>
  <c r="MPR22"/>
  <c r="MPS22"/>
  <c r="MPT22"/>
  <c r="MPU22"/>
  <c r="MPV22"/>
  <c r="MPW22"/>
  <c r="MPX22"/>
  <c r="MPY22"/>
  <c r="MPZ22"/>
  <c r="MQA22"/>
  <c r="MQB22"/>
  <c r="MQC22"/>
  <c r="MQD22"/>
  <c r="MQE22"/>
  <c r="MQF22"/>
  <c r="MQG22"/>
  <c r="MQH22"/>
  <c r="MQI22"/>
  <c r="MQJ22"/>
  <c r="MQK22"/>
  <c r="MQL22"/>
  <c r="MQM22"/>
  <c r="MQN22"/>
  <c r="MQO22"/>
  <c r="MQP22"/>
  <c r="MQQ22"/>
  <c r="MQR22"/>
  <c r="MQS22"/>
  <c r="MQT22"/>
  <c r="MQU22"/>
  <c r="MQV22"/>
  <c r="MQW22"/>
  <c r="MQX22"/>
  <c r="MQY22"/>
  <c r="MQZ22"/>
  <c r="MRA22"/>
  <c r="MRB22"/>
  <c r="MRC22"/>
  <c r="MRD22"/>
  <c r="MRE22"/>
  <c r="MRF22"/>
  <c r="MRG22"/>
  <c r="MRH22"/>
  <c r="MRI22"/>
  <c r="MRJ22"/>
  <c r="MRK22"/>
  <c r="MRL22"/>
  <c r="MRM22"/>
  <c r="MRN22"/>
  <c r="MRO22"/>
  <c r="MRP22"/>
  <c r="MRQ22"/>
  <c r="MRR22"/>
  <c r="MRS22"/>
  <c r="MRT22"/>
  <c r="MRU22"/>
  <c r="MRV22"/>
  <c r="MRW22"/>
  <c r="MRX22"/>
  <c r="MRY22"/>
  <c r="MRZ22"/>
  <c r="MSA22"/>
  <c r="MSB22"/>
  <c r="MSC22"/>
  <c r="MSD22"/>
  <c r="MSE22"/>
  <c r="MSF22"/>
  <c r="MSG22"/>
  <c r="MSH22"/>
  <c r="MSI22"/>
  <c r="MSJ22"/>
  <c r="MSK22"/>
  <c r="MSL22"/>
  <c r="MSM22"/>
  <c r="MSN22"/>
  <c r="MSO22"/>
  <c r="MSP22"/>
  <c r="MSQ22"/>
  <c r="MSR22"/>
  <c r="MSS22"/>
  <c r="MST22"/>
  <c r="MSU22"/>
  <c r="MSV22"/>
  <c r="MSW22"/>
  <c r="MSX22"/>
  <c r="MSY22"/>
  <c r="MSZ22"/>
  <c r="MTA22"/>
  <c r="MTB22"/>
  <c r="MTC22"/>
  <c r="MTD22"/>
  <c r="MTE22"/>
  <c r="MTF22"/>
  <c r="MTG22"/>
  <c r="MTH22"/>
  <c r="MTI22"/>
  <c r="MTJ22"/>
  <c r="MTK22"/>
  <c r="MTL22"/>
  <c r="MTM22"/>
  <c r="MTN22"/>
  <c r="MTO22"/>
  <c r="MTP22"/>
  <c r="MTQ22"/>
  <c r="MTR22"/>
  <c r="MTS22"/>
  <c r="MTT22"/>
  <c r="MTU22"/>
  <c r="MTV22"/>
  <c r="MTW22"/>
  <c r="MTX22"/>
  <c r="MTY22"/>
  <c r="MTZ22"/>
  <c r="MUA22"/>
  <c r="MUB22"/>
  <c r="MUC22"/>
  <c r="MUD22"/>
  <c r="MUE22"/>
  <c r="MUF22"/>
  <c r="MUG22"/>
  <c r="MUH22"/>
  <c r="MUI22"/>
  <c r="MUJ22"/>
  <c r="MUK22"/>
  <c r="MUL22"/>
  <c r="MUM22"/>
  <c r="MUN22"/>
  <c r="MUO22"/>
  <c r="MUP22"/>
  <c r="MUQ22"/>
  <c r="MUR22"/>
  <c r="MUS22"/>
  <c r="MUT22"/>
  <c r="MUU22"/>
  <c r="MUV22"/>
  <c r="MUW22"/>
  <c r="MUX22"/>
  <c r="MUY22"/>
  <c r="MUZ22"/>
  <c r="MVA22"/>
  <c r="MVB22"/>
  <c r="MVC22"/>
  <c r="MVD22"/>
  <c r="MVE22"/>
  <c r="MVF22"/>
  <c r="MVG22"/>
  <c r="MVH22"/>
  <c r="MVI22"/>
  <c r="MVJ22"/>
  <c r="MVK22"/>
  <c r="MVL22"/>
  <c r="MVM22"/>
  <c r="MVN22"/>
  <c r="MVO22"/>
  <c r="MVP22"/>
  <c r="MVQ22"/>
  <c r="MVR22"/>
  <c r="MVS22"/>
  <c r="MVT22"/>
  <c r="MVU22"/>
  <c r="MVV22"/>
  <c r="MVW22"/>
  <c r="MVX22"/>
  <c r="MVY22"/>
  <c r="MVZ22"/>
  <c r="MWA22"/>
  <c r="MWB22"/>
  <c r="MWC22"/>
  <c r="MWD22"/>
  <c r="MWE22"/>
  <c r="MWF22"/>
  <c r="MWG22"/>
  <c r="MWH22"/>
  <c r="MWI22"/>
  <c r="MWJ22"/>
  <c r="MWK22"/>
  <c r="MWL22"/>
  <c r="MWM22"/>
  <c r="MWN22"/>
  <c r="MWO22"/>
  <c r="MWP22"/>
  <c r="MWQ22"/>
  <c r="MWR22"/>
  <c r="MWS22"/>
  <c r="MWT22"/>
  <c r="MWU22"/>
  <c r="MWV22"/>
  <c r="MWW22"/>
  <c r="MWX22"/>
  <c r="MWY22"/>
  <c r="MWZ22"/>
  <c r="MXA22"/>
  <c r="MXB22"/>
  <c r="MXC22"/>
  <c r="MXD22"/>
  <c r="MXE22"/>
  <c r="MXF22"/>
  <c r="MXG22"/>
  <c r="MXH22"/>
  <c r="MXI22"/>
  <c r="MXJ22"/>
  <c r="MXK22"/>
  <c r="MXL22"/>
  <c r="MXM22"/>
  <c r="MXN22"/>
  <c r="MXO22"/>
  <c r="MXP22"/>
  <c r="MXQ22"/>
  <c r="MXR22"/>
  <c r="MXS22"/>
  <c r="MXT22"/>
  <c r="MXU22"/>
  <c r="MXV22"/>
  <c r="MXW22"/>
  <c r="MXX22"/>
  <c r="MXY22"/>
  <c r="MXZ22"/>
  <c r="MYA22"/>
  <c r="MYB22"/>
  <c r="MYC22"/>
  <c r="MYD22"/>
  <c r="MYE22"/>
  <c r="MYF22"/>
  <c r="MYG22"/>
  <c r="MYH22"/>
  <c r="MYI22"/>
  <c r="MYJ22"/>
  <c r="MYK22"/>
  <c r="MYL22"/>
  <c r="MYM22"/>
  <c r="MYN22"/>
  <c r="MYO22"/>
  <c r="MYP22"/>
  <c r="MYQ22"/>
  <c r="MYR22"/>
  <c r="MYS22"/>
  <c r="MYT22"/>
  <c r="MYU22"/>
  <c r="MYV22"/>
  <c r="MYW22"/>
  <c r="MYX22"/>
  <c r="MYY22"/>
  <c r="MYZ22"/>
  <c r="MZA22"/>
  <c r="MZB22"/>
  <c r="MZC22"/>
  <c r="MZD22"/>
  <c r="MZE22"/>
  <c r="MZF22"/>
  <c r="MZG22"/>
  <c r="MZH22"/>
  <c r="MZI22"/>
  <c r="MZJ22"/>
  <c r="MZK22"/>
  <c r="MZL22"/>
  <c r="MZM22"/>
  <c r="MZN22"/>
  <c r="MZO22"/>
  <c r="MZP22"/>
  <c r="MZQ22"/>
  <c r="MZR22"/>
  <c r="MZS22"/>
  <c r="MZT22"/>
  <c r="MZU22"/>
  <c r="MZV22"/>
  <c r="MZW22"/>
  <c r="MZX22"/>
  <c r="MZY22"/>
  <c r="MZZ22"/>
  <c r="NAA22"/>
  <c r="NAB22"/>
  <c r="NAC22"/>
  <c r="NAD22"/>
  <c r="NAE22"/>
  <c r="NAF22"/>
  <c r="NAG22"/>
  <c r="NAH22"/>
  <c r="NAI22"/>
  <c r="NAJ22"/>
  <c r="NAK22"/>
  <c r="NAL22"/>
  <c r="NAM22"/>
  <c r="NAN22"/>
  <c r="NAO22"/>
  <c r="NAP22"/>
  <c r="NAQ22"/>
  <c r="NAR22"/>
  <c r="NAS22"/>
  <c r="NAT22"/>
  <c r="NAU22"/>
  <c r="NAV22"/>
  <c r="NAW22"/>
  <c r="NAX22"/>
  <c r="NAY22"/>
  <c r="NAZ22"/>
  <c r="NBA22"/>
  <c r="NBB22"/>
  <c r="NBC22"/>
  <c r="NBD22"/>
  <c r="NBE22"/>
  <c r="NBF22"/>
  <c r="NBG22"/>
  <c r="NBH22"/>
  <c r="NBI22"/>
  <c r="NBJ22"/>
  <c r="NBK22"/>
  <c r="NBL22"/>
  <c r="NBM22"/>
  <c r="NBN22"/>
  <c r="NBO22"/>
  <c r="NBP22"/>
  <c r="NBQ22"/>
  <c r="NBR22"/>
  <c r="NBS22"/>
  <c r="NBT22"/>
  <c r="NBU22"/>
  <c r="NBV22"/>
  <c r="NBW22"/>
  <c r="NBX22"/>
  <c r="NBY22"/>
  <c r="NBZ22"/>
  <c r="NCA22"/>
  <c r="NCB22"/>
  <c r="NCC22"/>
  <c r="NCD22"/>
  <c r="NCE22"/>
  <c r="NCF22"/>
  <c r="NCG22"/>
  <c r="NCH22"/>
  <c r="NCI22"/>
  <c r="NCJ22"/>
  <c r="NCK22"/>
  <c r="NCL22"/>
  <c r="NCM22"/>
  <c r="NCN22"/>
  <c r="NCO22"/>
  <c r="NCP22"/>
  <c r="NCQ22"/>
  <c r="NCR22"/>
  <c r="NCS22"/>
  <c r="NCT22"/>
  <c r="NCU22"/>
  <c r="NCV22"/>
  <c r="NCW22"/>
  <c r="NCX22"/>
  <c r="NCY22"/>
  <c r="NCZ22"/>
  <c r="NDA22"/>
  <c r="NDB22"/>
  <c r="NDC22"/>
  <c r="NDD22"/>
  <c r="NDE22"/>
  <c r="NDF22"/>
  <c r="NDG22"/>
  <c r="NDH22"/>
  <c r="NDI22"/>
  <c r="NDJ22"/>
  <c r="NDK22"/>
  <c r="NDL22"/>
  <c r="NDM22"/>
  <c r="NDN22"/>
  <c r="NDO22"/>
  <c r="NDP22"/>
  <c r="NDQ22"/>
  <c r="NDR22"/>
  <c r="NDS22"/>
  <c r="NDT22"/>
  <c r="NDU22"/>
  <c r="NDV22"/>
  <c r="NDW22"/>
  <c r="NDX22"/>
  <c r="NDY22"/>
  <c r="NDZ22"/>
  <c r="NEA22"/>
  <c r="NEB22"/>
  <c r="NEC22"/>
  <c r="NED22"/>
  <c r="NEE22"/>
  <c r="NEF22"/>
  <c r="NEG22"/>
  <c r="NEH22"/>
  <c r="NEI22"/>
  <c r="NEJ22"/>
  <c r="NEK22"/>
  <c r="NEL22"/>
  <c r="NEM22"/>
  <c r="NEN22"/>
  <c r="NEO22"/>
  <c r="NEP22"/>
  <c r="NEQ22"/>
  <c r="NER22"/>
  <c r="NES22"/>
  <c r="NET22"/>
  <c r="NEU22"/>
  <c r="NEV22"/>
  <c r="NEW22"/>
  <c r="NEX22"/>
  <c r="NEY22"/>
  <c r="NEZ22"/>
  <c r="NFA22"/>
  <c r="NFB22"/>
  <c r="NFC22"/>
  <c r="NFD22"/>
  <c r="NFE22"/>
  <c r="NFF22"/>
  <c r="NFG22"/>
  <c r="NFH22"/>
  <c r="NFI22"/>
  <c r="NFJ22"/>
  <c r="NFK22"/>
  <c r="NFL22"/>
  <c r="NFM22"/>
  <c r="NFN22"/>
  <c r="NFO22"/>
  <c r="NFP22"/>
  <c r="NFQ22"/>
  <c r="NFR22"/>
  <c r="NFS22"/>
  <c r="NFT22"/>
  <c r="NFU22"/>
  <c r="NFV22"/>
  <c r="NFW22"/>
  <c r="NFX22"/>
  <c r="NFY22"/>
  <c r="NFZ22"/>
  <c r="NGA22"/>
  <c r="NGB22"/>
  <c r="NGC22"/>
  <c r="NGD22"/>
  <c r="NGE22"/>
  <c r="NGF22"/>
  <c r="NGG22"/>
  <c r="NGH22"/>
  <c r="NGI22"/>
  <c r="NGJ22"/>
  <c r="NGK22"/>
  <c r="NGL22"/>
  <c r="NGM22"/>
  <c r="NGN22"/>
  <c r="NGO22"/>
  <c r="NGP22"/>
  <c r="NGQ22"/>
  <c r="NGR22"/>
  <c r="NGS22"/>
  <c r="NGT22"/>
  <c r="NGU22"/>
  <c r="NGV22"/>
  <c r="NGW22"/>
  <c r="NGX22"/>
  <c r="NGY22"/>
  <c r="NGZ22"/>
  <c r="NHA22"/>
  <c r="NHB22"/>
  <c r="NHC22"/>
  <c r="NHD22"/>
  <c r="NHE22"/>
  <c r="NHF22"/>
  <c r="NHG22"/>
  <c r="NHH22"/>
  <c r="NHI22"/>
  <c r="NHJ22"/>
  <c r="NHK22"/>
  <c r="NHL22"/>
  <c r="NHM22"/>
  <c r="NHN22"/>
  <c r="NHO22"/>
  <c r="NHP22"/>
  <c r="NHQ22"/>
  <c r="NHR22"/>
  <c r="NHS22"/>
  <c r="NHT22"/>
  <c r="NHU22"/>
  <c r="NHV22"/>
  <c r="NHW22"/>
  <c r="NHX22"/>
  <c r="NHY22"/>
  <c r="NHZ22"/>
  <c r="NIA22"/>
  <c r="NIB22"/>
  <c r="NIC22"/>
  <c r="NID22"/>
  <c r="NIE22"/>
  <c r="NIF22"/>
  <c r="NIG22"/>
  <c r="NIH22"/>
  <c r="NII22"/>
  <c r="NIJ22"/>
  <c r="NIK22"/>
  <c r="NIL22"/>
  <c r="NIM22"/>
  <c r="NIN22"/>
  <c r="NIO22"/>
  <c r="NIP22"/>
  <c r="NIQ22"/>
  <c r="NIR22"/>
  <c r="NIS22"/>
  <c r="NIT22"/>
  <c r="NIU22"/>
  <c r="NIV22"/>
  <c r="NIW22"/>
  <c r="NIX22"/>
  <c r="NIY22"/>
  <c r="NIZ22"/>
  <c r="NJA22"/>
  <c r="NJB22"/>
  <c r="NJC22"/>
  <c r="NJD22"/>
  <c r="NJE22"/>
  <c r="NJF22"/>
  <c r="NJG22"/>
  <c r="NJH22"/>
  <c r="NJI22"/>
  <c r="NJJ22"/>
  <c r="NJK22"/>
  <c r="NJL22"/>
  <c r="NJM22"/>
  <c r="NJN22"/>
  <c r="NJO22"/>
  <c r="NJP22"/>
  <c r="NJQ22"/>
  <c r="NJR22"/>
  <c r="NJS22"/>
  <c r="NJT22"/>
  <c r="NJU22"/>
  <c r="NJV22"/>
  <c r="NJW22"/>
  <c r="NJX22"/>
  <c r="NJY22"/>
  <c r="NJZ22"/>
  <c r="NKA22"/>
  <c r="NKB22"/>
  <c r="NKC22"/>
  <c r="NKD22"/>
  <c r="NKE22"/>
  <c r="NKF22"/>
  <c r="NKG22"/>
  <c r="NKH22"/>
  <c r="NKI22"/>
  <c r="NKJ22"/>
  <c r="NKK22"/>
  <c r="NKL22"/>
  <c r="NKM22"/>
  <c r="NKN22"/>
  <c r="NKO22"/>
  <c r="NKP22"/>
  <c r="NKQ22"/>
  <c r="NKR22"/>
  <c r="NKS22"/>
  <c r="NKT22"/>
  <c r="NKU22"/>
  <c r="NKV22"/>
  <c r="NKW22"/>
  <c r="NKX22"/>
  <c r="NKY22"/>
  <c r="NKZ22"/>
  <c r="NLA22"/>
  <c r="NLB22"/>
  <c r="NLC22"/>
  <c r="NLD22"/>
  <c r="NLE22"/>
  <c r="NLF22"/>
  <c r="NLG22"/>
  <c r="NLH22"/>
  <c r="NLI22"/>
  <c r="NLJ22"/>
  <c r="NLK22"/>
  <c r="NLL22"/>
  <c r="NLM22"/>
  <c r="NLN22"/>
  <c r="NLO22"/>
  <c r="NLP22"/>
  <c r="NLQ22"/>
  <c r="NLR22"/>
  <c r="NLS22"/>
  <c r="NLT22"/>
  <c r="NLU22"/>
  <c r="NLV22"/>
  <c r="NLW22"/>
  <c r="NLX22"/>
  <c r="NLY22"/>
  <c r="NLZ22"/>
  <c r="NMA22"/>
  <c r="NMB22"/>
  <c r="NMC22"/>
  <c r="NMD22"/>
  <c r="NME22"/>
  <c r="NMF22"/>
  <c r="NMG22"/>
  <c r="NMH22"/>
  <c r="NMI22"/>
  <c r="NMJ22"/>
  <c r="NMK22"/>
  <c r="NML22"/>
  <c r="NMM22"/>
  <c r="NMN22"/>
  <c r="NMO22"/>
  <c r="NMP22"/>
  <c r="NMQ22"/>
  <c r="NMR22"/>
  <c r="NMS22"/>
  <c r="NMT22"/>
  <c r="NMU22"/>
  <c r="NMV22"/>
  <c r="NMW22"/>
  <c r="NMX22"/>
  <c r="NMY22"/>
  <c r="NMZ22"/>
  <c r="NNA22"/>
  <c r="NNB22"/>
  <c r="NNC22"/>
  <c r="NND22"/>
  <c r="NNE22"/>
  <c r="NNF22"/>
  <c r="NNG22"/>
  <c r="NNH22"/>
  <c r="NNI22"/>
  <c r="NNJ22"/>
  <c r="NNK22"/>
  <c r="NNL22"/>
  <c r="NNM22"/>
  <c r="NNN22"/>
  <c r="NNO22"/>
  <c r="NNP22"/>
  <c r="NNQ22"/>
  <c r="NNR22"/>
  <c r="NNS22"/>
  <c r="NNT22"/>
  <c r="NNU22"/>
  <c r="NNV22"/>
  <c r="NNW22"/>
  <c r="NNX22"/>
  <c r="NNY22"/>
  <c r="NNZ22"/>
  <c r="NOA22"/>
  <c r="NOB22"/>
  <c r="NOC22"/>
  <c r="NOD22"/>
  <c r="NOE22"/>
  <c r="NOF22"/>
  <c r="NOG22"/>
  <c r="NOH22"/>
  <c r="NOI22"/>
  <c r="NOJ22"/>
  <c r="NOK22"/>
  <c r="NOL22"/>
  <c r="NOM22"/>
  <c r="NON22"/>
  <c r="NOO22"/>
  <c r="NOP22"/>
  <c r="NOQ22"/>
  <c r="NOR22"/>
  <c r="NOS22"/>
  <c r="NOT22"/>
  <c r="NOU22"/>
  <c r="NOV22"/>
  <c r="NOW22"/>
  <c r="NOX22"/>
  <c r="NOY22"/>
  <c r="NOZ22"/>
  <c r="NPA22"/>
  <c r="NPB22"/>
  <c r="NPC22"/>
  <c r="NPD22"/>
  <c r="NPE22"/>
  <c r="NPF22"/>
  <c r="NPG22"/>
  <c r="NPH22"/>
  <c r="NPI22"/>
  <c r="NPJ22"/>
  <c r="NPK22"/>
  <c r="NPL22"/>
  <c r="NPM22"/>
  <c r="NPN22"/>
  <c r="NPO22"/>
  <c r="NPP22"/>
  <c r="NPQ22"/>
  <c r="NPR22"/>
  <c r="NPS22"/>
  <c r="NPT22"/>
  <c r="NPU22"/>
  <c r="NPV22"/>
  <c r="NPW22"/>
  <c r="NPX22"/>
  <c r="NPY22"/>
  <c r="NPZ22"/>
  <c r="NQA22"/>
  <c r="NQB22"/>
  <c r="NQC22"/>
  <c r="NQD22"/>
  <c r="NQE22"/>
  <c r="NQF22"/>
  <c r="NQG22"/>
  <c r="NQH22"/>
  <c r="NQI22"/>
  <c r="NQJ22"/>
  <c r="NQK22"/>
  <c r="NQL22"/>
  <c r="NQM22"/>
  <c r="NQN22"/>
  <c r="NQO22"/>
  <c r="NQP22"/>
  <c r="NQQ22"/>
  <c r="NQR22"/>
  <c r="NQS22"/>
  <c r="NQT22"/>
  <c r="NQU22"/>
  <c r="NQV22"/>
  <c r="NQW22"/>
  <c r="NQX22"/>
  <c r="NQY22"/>
  <c r="NQZ22"/>
  <c r="NRA22"/>
  <c r="NRB22"/>
  <c r="NRC22"/>
  <c r="NRD22"/>
  <c r="NRE22"/>
  <c r="NRF22"/>
  <c r="NRG22"/>
  <c r="NRH22"/>
  <c r="NRI22"/>
  <c r="NRJ22"/>
  <c r="NRK22"/>
  <c r="NRL22"/>
  <c r="NRM22"/>
  <c r="NRN22"/>
  <c r="NRO22"/>
  <c r="NRP22"/>
  <c r="NRQ22"/>
  <c r="NRR22"/>
  <c r="NRS22"/>
  <c r="NRT22"/>
  <c r="NRU22"/>
  <c r="NRV22"/>
  <c r="NRW22"/>
  <c r="NRX22"/>
  <c r="NRY22"/>
  <c r="NRZ22"/>
  <c r="NSA22"/>
  <c r="NSB22"/>
  <c r="NSC22"/>
  <c r="NSD22"/>
  <c r="NSE22"/>
  <c r="NSF22"/>
  <c r="NSG22"/>
  <c r="NSH22"/>
  <c r="NSI22"/>
  <c r="NSJ22"/>
  <c r="NSK22"/>
  <c r="NSL22"/>
  <c r="NSM22"/>
  <c r="NSN22"/>
  <c r="NSO22"/>
  <c r="NSP22"/>
  <c r="NSQ22"/>
  <c r="NSR22"/>
  <c r="NSS22"/>
  <c r="NST22"/>
  <c r="NSU22"/>
  <c r="NSV22"/>
  <c r="NSW22"/>
  <c r="NSX22"/>
  <c r="NSY22"/>
  <c r="NSZ22"/>
  <c r="NTA22"/>
  <c r="NTB22"/>
  <c r="NTC22"/>
  <c r="NTD22"/>
  <c r="NTE22"/>
  <c r="NTF22"/>
  <c r="NTG22"/>
  <c r="NTH22"/>
  <c r="NTI22"/>
  <c r="NTJ22"/>
  <c r="NTK22"/>
  <c r="NTL22"/>
  <c r="NTM22"/>
  <c r="NTN22"/>
  <c r="NTO22"/>
  <c r="NTP22"/>
  <c r="NTQ22"/>
  <c r="NTR22"/>
  <c r="NTS22"/>
  <c r="NTT22"/>
  <c r="NTU22"/>
  <c r="NTV22"/>
  <c r="NTW22"/>
  <c r="NTX22"/>
  <c r="NTY22"/>
  <c r="NTZ22"/>
  <c r="NUA22"/>
  <c r="NUB22"/>
  <c r="NUC22"/>
  <c r="NUD22"/>
  <c r="NUE22"/>
  <c r="NUF22"/>
  <c r="NUG22"/>
  <c r="NUH22"/>
  <c r="NUI22"/>
  <c r="NUJ22"/>
  <c r="NUK22"/>
  <c r="NUL22"/>
  <c r="NUM22"/>
  <c r="NUN22"/>
  <c r="NUO22"/>
  <c r="NUP22"/>
  <c r="NUQ22"/>
  <c r="NUR22"/>
  <c r="NUS22"/>
  <c r="NUT22"/>
  <c r="NUU22"/>
  <c r="NUV22"/>
  <c r="NUW22"/>
  <c r="NUX22"/>
  <c r="NUY22"/>
  <c r="NUZ22"/>
  <c r="NVA22"/>
  <c r="NVB22"/>
  <c r="NVC22"/>
  <c r="NVD22"/>
  <c r="NVE22"/>
  <c r="NVF22"/>
  <c r="NVG22"/>
  <c r="NVH22"/>
  <c r="NVI22"/>
  <c r="NVJ22"/>
  <c r="NVK22"/>
  <c r="NVL22"/>
  <c r="NVM22"/>
  <c r="NVN22"/>
  <c r="NVO22"/>
  <c r="NVP22"/>
  <c r="NVQ22"/>
  <c r="NVR22"/>
  <c r="NVS22"/>
  <c r="NVT22"/>
  <c r="NVU22"/>
  <c r="NVV22"/>
  <c r="NVW22"/>
  <c r="NVX22"/>
  <c r="NVY22"/>
  <c r="NVZ22"/>
  <c r="NWA22"/>
  <c r="NWB22"/>
  <c r="NWC22"/>
  <c r="NWD22"/>
  <c r="NWE22"/>
  <c r="NWF22"/>
  <c r="NWG22"/>
  <c r="NWH22"/>
  <c r="NWI22"/>
  <c r="NWJ22"/>
  <c r="NWK22"/>
  <c r="NWL22"/>
  <c r="NWM22"/>
  <c r="NWN22"/>
  <c r="NWO22"/>
  <c r="NWP22"/>
  <c r="NWQ22"/>
  <c r="NWR22"/>
  <c r="NWS22"/>
  <c r="NWT22"/>
  <c r="NWU22"/>
  <c r="NWV22"/>
  <c r="NWW22"/>
  <c r="NWX22"/>
  <c r="NWY22"/>
  <c r="NWZ22"/>
  <c r="NXA22"/>
  <c r="NXB22"/>
  <c r="NXC22"/>
  <c r="NXD22"/>
  <c r="NXE22"/>
  <c r="NXF22"/>
  <c r="NXG22"/>
  <c r="NXH22"/>
  <c r="NXI22"/>
  <c r="NXJ22"/>
  <c r="NXK22"/>
  <c r="NXL22"/>
  <c r="NXM22"/>
  <c r="NXN22"/>
  <c r="NXO22"/>
  <c r="NXP22"/>
  <c r="NXQ22"/>
  <c r="NXR22"/>
  <c r="NXS22"/>
  <c r="NXT22"/>
  <c r="NXU22"/>
  <c r="NXV22"/>
  <c r="NXW22"/>
  <c r="NXX22"/>
  <c r="NXY22"/>
  <c r="NXZ22"/>
  <c r="NYA22"/>
  <c r="NYB22"/>
  <c r="NYC22"/>
  <c r="NYD22"/>
  <c r="NYE22"/>
  <c r="NYF22"/>
  <c r="NYG22"/>
  <c r="NYH22"/>
  <c r="NYI22"/>
  <c r="NYJ22"/>
  <c r="NYK22"/>
  <c r="NYL22"/>
  <c r="NYM22"/>
  <c r="NYN22"/>
  <c r="NYO22"/>
  <c r="NYP22"/>
  <c r="NYQ22"/>
  <c r="NYR22"/>
  <c r="NYS22"/>
  <c r="NYT22"/>
  <c r="NYU22"/>
  <c r="NYV22"/>
  <c r="NYW22"/>
  <c r="NYX22"/>
  <c r="NYY22"/>
  <c r="NYZ22"/>
  <c r="NZA22"/>
  <c r="NZB22"/>
  <c r="NZC22"/>
  <c r="NZD22"/>
  <c r="NZE22"/>
  <c r="NZF22"/>
  <c r="NZG22"/>
  <c r="NZH22"/>
  <c r="NZI22"/>
  <c r="NZJ22"/>
  <c r="NZK22"/>
  <c r="NZL22"/>
  <c r="NZM22"/>
  <c r="NZN22"/>
  <c r="NZO22"/>
  <c r="NZP22"/>
  <c r="NZQ22"/>
  <c r="NZR22"/>
  <c r="NZS22"/>
  <c r="NZT22"/>
  <c r="NZU22"/>
  <c r="NZV22"/>
  <c r="NZW22"/>
  <c r="NZX22"/>
  <c r="NZY22"/>
  <c r="NZZ22"/>
  <c r="OAA22"/>
  <c r="OAB22"/>
  <c r="OAC22"/>
  <c r="OAD22"/>
  <c r="OAE22"/>
  <c r="OAF22"/>
  <c r="OAG22"/>
  <c r="OAH22"/>
  <c r="OAI22"/>
  <c r="OAJ22"/>
  <c r="OAK22"/>
  <c r="OAL22"/>
  <c r="OAM22"/>
  <c r="OAN22"/>
  <c r="OAO22"/>
  <c r="OAP22"/>
  <c r="OAQ22"/>
  <c r="OAR22"/>
  <c r="OAS22"/>
  <c r="OAT22"/>
  <c r="OAU22"/>
  <c r="OAV22"/>
  <c r="OAW22"/>
  <c r="OAX22"/>
  <c r="OAY22"/>
  <c r="OAZ22"/>
  <c r="OBA22"/>
  <c r="OBB22"/>
  <c r="OBC22"/>
  <c r="OBD22"/>
  <c r="OBE22"/>
  <c r="OBF22"/>
  <c r="OBG22"/>
  <c r="OBH22"/>
  <c r="OBI22"/>
  <c r="OBJ22"/>
  <c r="OBK22"/>
  <c r="OBL22"/>
  <c r="OBM22"/>
  <c r="OBN22"/>
  <c r="OBO22"/>
  <c r="OBP22"/>
  <c r="OBQ22"/>
  <c r="OBR22"/>
  <c r="OBS22"/>
  <c r="OBT22"/>
  <c r="OBU22"/>
  <c r="OBV22"/>
  <c r="OBW22"/>
  <c r="OBX22"/>
  <c r="OBY22"/>
  <c r="OBZ22"/>
  <c r="OCA22"/>
  <c r="OCB22"/>
  <c r="OCC22"/>
  <c r="OCD22"/>
  <c r="OCE22"/>
  <c r="OCF22"/>
  <c r="OCG22"/>
  <c r="OCH22"/>
  <c r="OCI22"/>
  <c r="OCJ22"/>
  <c r="OCK22"/>
  <c r="OCL22"/>
  <c r="OCM22"/>
  <c r="OCN22"/>
  <c r="OCO22"/>
  <c r="OCP22"/>
  <c r="OCQ22"/>
  <c r="OCR22"/>
  <c r="OCS22"/>
  <c r="OCT22"/>
  <c r="OCU22"/>
  <c r="OCV22"/>
  <c r="OCW22"/>
  <c r="OCX22"/>
  <c r="OCY22"/>
  <c r="OCZ22"/>
  <c r="ODA22"/>
  <c r="ODB22"/>
  <c r="ODC22"/>
  <c r="ODD22"/>
  <c r="ODE22"/>
  <c r="ODF22"/>
  <c r="ODG22"/>
  <c r="ODH22"/>
  <c r="ODI22"/>
  <c r="ODJ22"/>
  <c r="ODK22"/>
  <c r="ODL22"/>
  <c r="ODM22"/>
  <c r="ODN22"/>
  <c r="ODO22"/>
  <c r="ODP22"/>
  <c r="ODQ22"/>
  <c r="ODR22"/>
  <c r="ODS22"/>
  <c r="ODT22"/>
  <c r="ODU22"/>
  <c r="ODV22"/>
  <c r="ODW22"/>
  <c r="ODX22"/>
  <c r="ODY22"/>
  <c r="ODZ22"/>
  <c r="OEA22"/>
  <c r="OEB22"/>
  <c r="OEC22"/>
  <c r="OED22"/>
  <c r="OEE22"/>
  <c r="OEF22"/>
  <c r="OEG22"/>
  <c r="OEH22"/>
  <c r="OEI22"/>
  <c r="OEJ22"/>
  <c r="OEK22"/>
  <c r="OEL22"/>
  <c r="OEM22"/>
  <c r="OEN22"/>
  <c r="OEO22"/>
  <c r="OEP22"/>
  <c r="OEQ22"/>
  <c r="OER22"/>
  <c r="OES22"/>
  <c r="OET22"/>
  <c r="OEU22"/>
  <c r="OEV22"/>
  <c r="OEW22"/>
  <c r="OEX22"/>
  <c r="OEY22"/>
  <c r="OEZ22"/>
  <c r="OFA22"/>
  <c r="OFB22"/>
  <c r="OFC22"/>
  <c r="OFD22"/>
  <c r="OFE22"/>
  <c r="OFF22"/>
  <c r="OFG22"/>
  <c r="OFH22"/>
  <c r="OFI22"/>
  <c r="OFJ22"/>
  <c r="OFK22"/>
  <c r="OFL22"/>
  <c r="OFM22"/>
  <c r="OFN22"/>
  <c r="OFO22"/>
  <c r="OFP22"/>
  <c r="OFQ22"/>
  <c r="OFR22"/>
  <c r="OFS22"/>
  <c r="OFT22"/>
  <c r="OFU22"/>
  <c r="OFV22"/>
  <c r="OFW22"/>
  <c r="OFX22"/>
  <c r="OFY22"/>
  <c r="OFZ22"/>
  <c r="OGA22"/>
  <c r="OGB22"/>
  <c r="OGC22"/>
  <c r="OGD22"/>
  <c r="OGE22"/>
  <c r="OGF22"/>
  <c r="OGG22"/>
  <c r="OGH22"/>
  <c r="OGI22"/>
  <c r="OGJ22"/>
  <c r="OGK22"/>
  <c r="OGL22"/>
  <c r="OGM22"/>
  <c r="OGN22"/>
  <c r="OGO22"/>
  <c r="OGP22"/>
  <c r="OGQ22"/>
  <c r="OGR22"/>
  <c r="OGS22"/>
  <c r="OGT22"/>
  <c r="OGU22"/>
  <c r="OGV22"/>
  <c r="OGW22"/>
  <c r="OGX22"/>
  <c r="OGY22"/>
  <c r="OGZ22"/>
  <c r="OHA22"/>
  <c r="OHB22"/>
  <c r="OHC22"/>
  <c r="OHD22"/>
  <c r="OHE22"/>
  <c r="OHF22"/>
  <c r="OHG22"/>
  <c r="OHH22"/>
  <c r="OHI22"/>
  <c r="OHJ22"/>
  <c r="OHK22"/>
  <c r="OHL22"/>
  <c r="OHM22"/>
  <c r="OHN22"/>
  <c r="OHO22"/>
  <c r="OHP22"/>
  <c r="OHQ22"/>
  <c r="OHR22"/>
  <c r="OHS22"/>
  <c r="OHT22"/>
  <c r="OHU22"/>
  <c r="OHV22"/>
  <c r="OHW22"/>
  <c r="OHX22"/>
  <c r="OHY22"/>
  <c r="OHZ22"/>
  <c r="OIA22"/>
  <c r="OIB22"/>
  <c r="OIC22"/>
  <c r="OID22"/>
  <c r="OIE22"/>
  <c r="OIF22"/>
  <c r="OIG22"/>
  <c r="OIH22"/>
  <c r="OII22"/>
  <c r="OIJ22"/>
  <c r="OIK22"/>
  <c r="OIL22"/>
  <c r="OIM22"/>
  <c r="OIN22"/>
  <c r="OIO22"/>
  <c r="OIP22"/>
  <c r="OIQ22"/>
  <c r="OIR22"/>
  <c r="OIS22"/>
  <c r="OIT22"/>
  <c r="OIU22"/>
  <c r="OIV22"/>
  <c r="OIW22"/>
  <c r="OIX22"/>
  <c r="OIY22"/>
  <c r="OIZ22"/>
  <c r="OJA22"/>
  <c r="OJB22"/>
  <c r="OJC22"/>
  <c r="OJD22"/>
  <c r="OJE22"/>
  <c r="OJF22"/>
  <c r="OJG22"/>
  <c r="OJH22"/>
  <c r="OJI22"/>
  <c r="OJJ22"/>
  <c r="OJK22"/>
  <c r="OJL22"/>
  <c r="OJM22"/>
  <c r="OJN22"/>
  <c r="OJO22"/>
  <c r="OJP22"/>
  <c r="OJQ22"/>
  <c r="OJR22"/>
  <c r="OJS22"/>
  <c r="OJT22"/>
  <c r="OJU22"/>
  <c r="OJV22"/>
  <c r="OJW22"/>
  <c r="OJX22"/>
  <c r="OJY22"/>
  <c r="OJZ22"/>
  <c r="OKA22"/>
  <c r="OKB22"/>
  <c r="OKC22"/>
  <c r="OKD22"/>
  <c r="OKE22"/>
  <c r="OKF22"/>
  <c r="OKG22"/>
  <c r="OKH22"/>
  <c r="OKI22"/>
  <c r="OKJ22"/>
  <c r="OKK22"/>
  <c r="OKL22"/>
  <c r="OKM22"/>
  <c r="OKN22"/>
  <c r="OKO22"/>
  <c r="OKP22"/>
  <c r="OKQ22"/>
  <c r="OKR22"/>
  <c r="OKS22"/>
  <c r="OKT22"/>
  <c r="OKU22"/>
  <c r="OKV22"/>
  <c r="OKW22"/>
  <c r="OKX22"/>
  <c r="OKY22"/>
  <c r="OKZ22"/>
  <c r="OLA22"/>
  <c r="OLB22"/>
  <c r="OLC22"/>
  <c r="OLD22"/>
  <c r="OLE22"/>
  <c r="OLF22"/>
  <c r="OLG22"/>
  <c r="OLH22"/>
  <c r="OLI22"/>
  <c r="OLJ22"/>
  <c r="OLK22"/>
  <c r="OLL22"/>
  <c r="OLM22"/>
  <c r="OLN22"/>
  <c r="OLO22"/>
  <c r="OLP22"/>
  <c r="OLQ22"/>
  <c r="OLR22"/>
  <c r="OLS22"/>
  <c r="OLT22"/>
  <c r="OLU22"/>
  <c r="OLV22"/>
  <c r="OLW22"/>
  <c r="OLX22"/>
  <c r="OLY22"/>
  <c r="OLZ22"/>
  <c r="OMA22"/>
  <c r="OMB22"/>
  <c r="OMC22"/>
  <c r="OMD22"/>
  <c r="OME22"/>
  <c r="OMF22"/>
  <c r="OMG22"/>
  <c r="OMH22"/>
  <c r="OMI22"/>
  <c r="OMJ22"/>
  <c r="OMK22"/>
  <c r="OML22"/>
  <c r="OMM22"/>
  <c r="OMN22"/>
  <c r="OMO22"/>
  <c r="OMP22"/>
  <c r="OMQ22"/>
  <c r="OMR22"/>
  <c r="OMS22"/>
  <c r="OMT22"/>
  <c r="OMU22"/>
  <c r="OMV22"/>
  <c r="OMW22"/>
  <c r="OMX22"/>
  <c r="OMY22"/>
  <c r="OMZ22"/>
  <c r="ONA22"/>
  <c r="ONB22"/>
  <c r="ONC22"/>
  <c r="OND22"/>
  <c r="ONE22"/>
  <c r="ONF22"/>
  <c r="ONG22"/>
  <c r="ONH22"/>
  <c r="ONI22"/>
  <c r="ONJ22"/>
  <c r="ONK22"/>
  <c r="ONL22"/>
  <c r="ONM22"/>
  <c r="ONN22"/>
  <c r="ONO22"/>
  <c r="ONP22"/>
  <c r="ONQ22"/>
  <c r="ONR22"/>
  <c r="ONS22"/>
  <c r="ONT22"/>
  <c r="ONU22"/>
  <c r="ONV22"/>
  <c r="ONW22"/>
  <c r="ONX22"/>
  <c r="ONY22"/>
  <c r="ONZ22"/>
  <c r="OOA22"/>
  <c r="OOB22"/>
  <c r="OOC22"/>
  <c r="OOD22"/>
  <c r="OOE22"/>
  <c r="OOF22"/>
  <c r="OOG22"/>
  <c r="OOH22"/>
  <c r="OOI22"/>
  <c r="OOJ22"/>
  <c r="OOK22"/>
  <c r="OOL22"/>
  <c r="OOM22"/>
  <c r="OON22"/>
  <c r="OOO22"/>
  <c r="OOP22"/>
  <c r="OOQ22"/>
  <c r="OOR22"/>
  <c r="OOS22"/>
  <c r="OOT22"/>
  <c r="OOU22"/>
  <c r="OOV22"/>
  <c r="OOW22"/>
  <c r="OOX22"/>
  <c r="OOY22"/>
  <c r="OOZ22"/>
  <c r="OPA22"/>
  <c r="OPB22"/>
  <c r="OPC22"/>
  <c r="OPD22"/>
  <c r="OPE22"/>
  <c r="OPF22"/>
  <c r="OPG22"/>
  <c r="OPH22"/>
  <c r="OPI22"/>
  <c r="OPJ22"/>
  <c r="OPK22"/>
  <c r="OPL22"/>
  <c r="OPM22"/>
  <c r="OPN22"/>
  <c r="OPO22"/>
  <c r="OPP22"/>
  <c r="OPQ22"/>
  <c r="OPR22"/>
  <c r="OPS22"/>
  <c r="OPT22"/>
  <c r="OPU22"/>
  <c r="OPV22"/>
  <c r="OPW22"/>
  <c r="OPX22"/>
  <c r="OPY22"/>
  <c r="OPZ22"/>
  <c r="OQA22"/>
  <c r="OQB22"/>
  <c r="OQC22"/>
  <c r="OQD22"/>
  <c r="OQE22"/>
  <c r="OQF22"/>
  <c r="OQG22"/>
  <c r="OQH22"/>
  <c r="OQI22"/>
  <c r="OQJ22"/>
  <c r="OQK22"/>
  <c r="OQL22"/>
  <c r="OQM22"/>
  <c r="OQN22"/>
  <c r="OQO22"/>
  <c r="OQP22"/>
  <c r="OQQ22"/>
  <c r="OQR22"/>
  <c r="OQS22"/>
  <c r="OQT22"/>
  <c r="OQU22"/>
  <c r="OQV22"/>
  <c r="OQW22"/>
  <c r="OQX22"/>
  <c r="OQY22"/>
  <c r="OQZ22"/>
  <c r="ORA22"/>
  <c r="ORB22"/>
  <c r="ORC22"/>
  <c r="ORD22"/>
  <c r="ORE22"/>
  <c r="ORF22"/>
  <c r="ORG22"/>
  <c r="ORH22"/>
  <c r="ORI22"/>
  <c r="ORJ22"/>
  <c r="ORK22"/>
  <c r="ORL22"/>
  <c r="ORM22"/>
  <c r="ORN22"/>
  <c r="ORO22"/>
  <c r="ORP22"/>
  <c r="ORQ22"/>
  <c r="ORR22"/>
  <c r="ORS22"/>
  <c r="ORT22"/>
  <c r="ORU22"/>
  <c r="ORV22"/>
  <c r="ORW22"/>
  <c r="ORX22"/>
  <c r="ORY22"/>
  <c r="ORZ22"/>
  <c r="OSA22"/>
  <c r="OSB22"/>
  <c r="OSC22"/>
  <c r="OSD22"/>
  <c r="OSE22"/>
  <c r="OSF22"/>
  <c r="OSG22"/>
  <c r="OSH22"/>
  <c r="OSI22"/>
  <c r="OSJ22"/>
  <c r="OSK22"/>
  <c r="OSL22"/>
  <c r="OSM22"/>
  <c r="OSN22"/>
  <c r="OSO22"/>
  <c r="OSP22"/>
  <c r="OSQ22"/>
  <c r="OSR22"/>
  <c r="OSS22"/>
  <c r="OST22"/>
  <c r="OSU22"/>
  <c r="OSV22"/>
  <c r="OSW22"/>
  <c r="OSX22"/>
  <c r="OSY22"/>
  <c r="OSZ22"/>
  <c r="OTA22"/>
  <c r="OTB22"/>
  <c r="OTC22"/>
  <c r="OTD22"/>
  <c r="OTE22"/>
  <c r="OTF22"/>
  <c r="OTG22"/>
  <c r="OTH22"/>
  <c r="OTI22"/>
  <c r="OTJ22"/>
  <c r="OTK22"/>
  <c r="OTL22"/>
  <c r="OTM22"/>
  <c r="OTN22"/>
  <c r="OTO22"/>
  <c r="OTP22"/>
  <c r="OTQ22"/>
  <c r="OTR22"/>
  <c r="OTS22"/>
  <c r="OTT22"/>
  <c r="OTU22"/>
  <c r="OTV22"/>
  <c r="OTW22"/>
  <c r="OTX22"/>
  <c r="OTY22"/>
  <c r="OTZ22"/>
  <c r="OUA22"/>
  <c r="OUB22"/>
  <c r="OUC22"/>
  <c r="OUD22"/>
  <c r="OUE22"/>
  <c r="OUF22"/>
  <c r="OUG22"/>
  <c r="OUH22"/>
  <c r="OUI22"/>
  <c r="OUJ22"/>
  <c r="OUK22"/>
  <c r="OUL22"/>
  <c r="OUM22"/>
  <c r="OUN22"/>
  <c r="OUO22"/>
  <c r="OUP22"/>
  <c r="OUQ22"/>
  <c r="OUR22"/>
  <c r="OUS22"/>
  <c r="OUT22"/>
  <c r="OUU22"/>
  <c r="OUV22"/>
  <c r="OUW22"/>
  <c r="OUX22"/>
  <c r="OUY22"/>
  <c r="OUZ22"/>
  <c r="OVA22"/>
  <c r="OVB22"/>
  <c r="OVC22"/>
  <c r="OVD22"/>
  <c r="OVE22"/>
  <c r="OVF22"/>
  <c r="OVG22"/>
  <c r="OVH22"/>
  <c r="OVI22"/>
  <c r="OVJ22"/>
  <c r="OVK22"/>
  <c r="OVL22"/>
  <c r="OVM22"/>
  <c r="OVN22"/>
  <c r="OVO22"/>
  <c r="OVP22"/>
  <c r="OVQ22"/>
  <c r="OVR22"/>
  <c r="OVS22"/>
  <c r="OVT22"/>
  <c r="OVU22"/>
  <c r="OVV22"/>
  <c r="OVW22"/>
  <c r="OVX22"/>
  <c r="OVY22"/>
  <c r="OVZ22"/>
  <c r="OWA22"/>
  <c r="OWB22"/>
  <c r="OWC22"/>
  <c r="OWD22"/>
  <c r="OWE22"/>
  <c r="OWF22"/>
  <c r="OWG22"/>
  <c r="OWH22"/>
  <c r="OWI22"/>
  <c r="OWJ22"/>
  <c r="OWK22"/>
  <c r="OWL22"/>
  <c r="OWM22"/>
  <c r="OWN22"/>
  <c r="OWO22"/>
  <c r="OWP22"/>
  <c r="OWQ22"/>
  <c r="OWR22"/>
  <c r="OWS22"/>
  <c r="OWT22"/>
  <c r="OWU22"/>
  <c r="OWV22"/>
  <c r="OWW22"/>
  <c r="OWX22"/>
  <c r="OWY22"/>
  <c r="OWZ22"/>
  <c r="OXA22"/>
  <c r="OXB22"/>
  <c r="OXC22"/>
  <c r="OXD22"/>
  <c r="OXE22"/>
  <c r="OXF22"/>
  <c r="OXG22"/>
  <c r="OXH22"/>
  <c r="OXI22"/>
  <c r="OXJ22"/>
  <c r="OXK22"/>
  <c r="OXL22"/>
  <c r="OXM22"/>
  <c r="OXN22"/>
  <c r="OXO22"/>
  <c r="OXP22"/>
  <c r="OXQ22"/>
  <c r="OXR22"/>
  <c r="OXS22"/>
  <c r="OXT22"/>
  <c r="OXU22"/>
  <c r="OXV22"/>
  <c r="OXW22"/>
  <c r="OXX22"/>
  <c r="OXY22"/>
  <c r="OXZ22"/>
  <c r="OYA22"/>
  <c r="OYB22"/>
  <c r="OYC22"/>
  <c r="OYD22"/>
  <c r="OYE22"/>
  <c r="OYF22"/>
  <c r="OYG22"/>
  <c r="OYH22"/>
  <c r="OYI22"/>
  <c r="OYJ22"/>
  <c r="OYK22"/>
  <c r="OYL22"/>
  <c r="OYM22"/>
  <c r="OYN22"/>
  <c r="OYO22"/>
  <c r="OYP22"/>
  <c r="OYQ22"/>
  <c r="OYR22"/>
  <c r="OYS22"/>
  <c r="OYT22"/>
  <c r="OYU22"/>
  <c r="OYV22"/>
  <c r="OYW22"/>
  <c r="OYX22"/>
  <c r="OYY22"/>
  <c r="OYZ22"/>
  <c r="OZA22"/>
  <c r="OZB22"/>
  <c r="OZC22"/>
  <c r="OZD22"/>
  <c r="OZE22"/>
  <c r="OZF22"/>
  <c r="OZG22"/>
  <c r="OZH22"/>
  <c r="OZI22"/>
  <c r="OZJ22"/>
  <c r="OZK22"/>
  <c r="OZL22"/>
  <c r="OZM22"/>
  <c r="OZN22"/>
  <c r="OZO22"/>
  <c r="OZP22"/>
  <c r="OZQ22"/>
  <c r="OZR22"/>
  <c r="OZS22"/>
  <c r="OZT22"/>
  <c r="OZU22"/>
  <c r="OZV22"/>
  <c r="OZW22"/>
  <c r="OZX22"/>
  <c r="OZY22"/>
  <c r="OZZ22"/>
  <c r="PAA22"/>
  <c r="PAB22"/>
  <c r="PAC22"/>
  <c r="PAD22"/>
  <c r="PAE22"/>
  <c r="PAF22"/>
  <c r="PAG22"/>
  <c r="PAH22"/>
  <c r="PAI22"/>
  <c r="PAJ22"/>
  <c r="PAK22"/>
  <c r="PAL22"/>
  <c r="PAM22"/>
  <c r="PAN22"/>
  <c r="PAO22"/>
  <c r="PAP22"/>
  <c r="PAQ22"/>
  <c r="PAR22"/>
  <c r="PAS22"/>
  <c r="PAT22"/>
  <c r="PAU22"/>
  <c r="PAV22"/>
  <c r="PAW22"/>
  <c r="PAX22"/>
  <c r="PAY22"/>
  <c r="PAZ22"/>
  <c r="PBA22"/>
  <c r="PBB22"/>
  <c r="PBC22"/>
  <c r="PBD22"/>
  <c r="PBE22"/>
  <c r="PBF22"/>
  <c r="PBG22"/>
  <c r="PBH22"/>
  <c r="PBI22"/>
  <c r="PBJ22"/>
  <c r="PBK22"/>
  <c r="PBL22"/>
  <c r="PBM22"/>
  <c r="PBN22"/>
  <c r="PBO22"/>
  <c r="PBP22"/>
  <c r="PBQ22"/>
  <c r="PBR22"/>
  <c r="PBS22"/>
  <c r="PBT22"/>
  <c r="PBU22"/>
  <c r="PBV22"/>
  <c r="PBW22"/>
  <c r="PBX22"/>
  <c r="PBY22"/>
  <c r="PBZ22"/>
  <c r="PCA22"/>
  <c r="PCB22"/>
  <c r="PCC22"/>
  <c r="PCD22"/>
  <c r="PCE22"/>
  <c r="PCF22"/>
  <c r="PCG22"/>
  <c r="PCH22"/>
  <c r="PCI22"/>
  <c r="PCJ22"/>
  <c r="PCK22"/>
  <c r="PCL22"/>
  <c r="PCM22"/>
  <c r="PCN22"/>
  <c r="PCO22"/>
  <c r="PCP22"/>
  <c r="PCQ22"/>
  <c r="PCR22"/>
  <c r="PCS22"/>
  <c r="PCT22"/>
  <c r="PCU22"/>
  <c r="PCV22"/>
  <c r="PCW22"/>
  <c r="PCX22"/>
  <c r="PCY22"/>
  <c r="PCZ22"/>
  <c r="PDA22"/>
  <c r="PDB22"/>
  <c r="PDC22"/>
  <c r="PDD22"/>
  <c r="PDE22"/>
  <c r="PDF22"/>
  <c r="PDG22"/>
  <c r="PDH22"/>
  <c r="PDI22"/>
  <c r="PDJ22"/>
  <c r="PDK22"/>
  <c r="PDL22"/>
  <c r="PDM22"/>
  <c r="PDN22"/>
  <c r="PDO22"/>
  <c r="PDP22"/>
  <c r="PDQ22"/>
  <c r="PDR22"/>
  <c r="PDS22"/>
  <c r="PDT22"/>
  <c r="PDU22"/>
  <c r="PDV22"/>
  <c r="PDW22"/>
  <c r="PDX22"/>
  <c r="PDY22"/>
  <c r="PDZ22"/>
  <c r="PEA22"/>
  <c r="PEB22"/>
  <c r="PEC22"/>
  <c r="PED22"/>
  <c r="PEE22"/>
  <c r="PEF22"/>
  <c r="PEG22"/>
  <c r="PEH22"/>
  <c r="PEI22"/>
  <c r="PEJ22"/>
  <c r="PEK22"/>
  <c r="PEL22"/>
  <c r="PEM22"/>
  <c r="PEN22"/>
  <c r="PEO22"/>
  <c r="PEP22"/>
  <c r="PEQ22"/>
  <c r="PER22"/>
  <c r="PES22"/>
  <c r="PET22"/>
  <c r="PEU22"/>
  <c r="PEV22"/>
  <c r="PEW22"/>
  <c r="PEX22"/>
  <c r="PEY22"/>
  <c r="PEZ22"/>
  <c r="PFA22"/>
  <c r="PFB22"/>
  <c r="PFC22"/>
  <c r="PFD22"/>
  <c r="PFE22"/>
  <c r="PFF22"/>
  <c r="PFG22"/>
  <c r="PFH22"/>
  <c r="PFI22"/>
  <c r="PFJ22"/>
  <c r="PFK22"/>
  <c r="PFL22"/>
  <c r="PFM22"/>
  <c r="PFN22"/>
  <c r="PFO22"/>
  <c r="PFP22"/>
  <c r="PFQ22"/>
  <c r="PFR22"/>
  <c r="PFS22"/>
  <c r="PFT22"/>
  <c r="PFU22"/>
  <c r="PFV22"/>
  <c r="PFW22"/>
  <c r="PFX22"/>
  <c r="PFY22"/>
  <c r="PFZ22"/>
  <c r="PGA22"/>
  <c r="PGB22"/>
  <c r="PGC22"/>
  <c r="PGD22"/>
  <c r="PGE22"/>
  <c r="PGF22"/>
  <c r="PGG22"/>
  <c r="PGH22"/>
  <c r="PGI22"/>
  <c r="PGJ22"/>
  <c r="PGK22"/>
  <c r="PGL22"/>
  <c r="PGM22"/>
  <c r="PGN22"/>
  <c r="PGO22"/>
  <c r="PGP22"/>
  <c r="PGQ22"/>
  <c r="PGR22"/>
  <c r="PGS22"/>
  <c r="PGT22"/>
  <c r="PGU22"/>
  <c r="PGV22"/>
  <c r="PGW22"/>
  <c r="PGX22"/>
  <c r="PGY22"/>
  <c r="PGZ22"/>
  <c r="PHA22"/>
  <c r="PHB22"/>
  <c r="PHC22"/>
  <c r="PHD22"/>
  <c r="PHE22"/>
  <c r="PHF22"/>
  <c r="PHG22"/>
  <c r="PHH22"/>
  <c r="PHI22"/>
  <c r="PHJ22"/>
  <c r="PHK22"/>
  <c r="PHL22"/>
  <c r="PHM22"/>
  <c r="PHN22"/>
  <c r="PHO22"/>
  <c r="PHP22"/>
  <c r="PHQ22"/>
  <c r="PHR22"/>
  <c r="PHS22"/>
  <c r="PHT22"/>
  <c r="PHU22"/>
  <c r="PHV22"/>
  <c r="PHW22"/>
  <c r="PHX22"/>
  <c r="PHY22"/>
  <c r="PHZ22"/>
  <c r="PIA22"/>
  <c r="PIB22"/>
  <c r="PIC22"/>
  <c r="PID22"/>
  <c r="PIE22"/>
  <c r="PIF22"/>
  <c r="PIG22"/>
  <c r="PIH22"/>
  <c r="PII22"/>
  <c r="PIJ22"/>
  <c r="PIK22"/>
  <c r="PIL22"/>
  <c r="PIM22"/>
  <c r="PIN22"/>
  <c r="PIO22"/>
  <c r="PIP22"/>
  <c r="PIQ22"/>
  <c r="PIR22"/>
  <c r="PIS22"/>
  <c r="PIT22"/>
  <c r="PIU22"/>
  <c r="PIV22"/>
  <c r="PIW22"/>
  <c r="PIX22"/>
  <c r="PIY22"/>
  <c r="PIZ22"/>
  <c r="PJA22"/>
  <c r="PJB22"/>
  <c r="PJC22"/>
  <c r="PJD22"/>
  <c r="PJE22"/>
  <c r="PJF22"/>
  <c r="PJG22"/>
  <c r="PJH22"/>
  <c r="PJI22"/>
  <c r="PJJ22"/>
  <c r="PJK22"/>
  <c r="PJL22"/>
  <c r="PJM22"/>
  <c r="PJN22"/>
  <c r="PJO22"/>
  <c r="PJP22"/>
  <c r="PJQ22"/>
  <c r="PJR22"/>
  <c r="PJS22"/>
  <c r="PJT22"/>
  <c r="PJU22"/>
  <c r="PJV22"/>
  <c r="PJW22"/>
  <c r="PJX22"/>
  <c r="PJY22"/>
  <c r="PJZ22"/>
  <c r="PKA22"/>
  <c r="PKB22"/>
  <c r="PKC22"/>
  <c r="PKD22"/>
  <c r="PKE22"/>
  <c r="PKF22"/>
  <c r="PKG22"/>
  <c r="PKH22"/>
  <c r="PKI22"/>
  <c r="PKJ22"/>
  <c r="PKK22"/>
  <c r="PKL22"/>
  <c r="PKM22"/>
  <c r="PKN22"/>
  <c r="PKO22"/>
  <c r="PKP22"/>
  <c r="PKQ22"/>
  <c r="PKR22"/>
  <c r="PKS22"/>
  <c r="PKT22"/>
  <c r="PKU22"/>
  <c r="PKV22"/>
  <c r="PKW22"/>
  <c r="PKX22"/>
  <c r="PKY22"/>
  <c r="PKZ22"/>
  <c r="PLA22"/>
  <c r="PLB22"/>
  <c r="PLC22"/>
  <c r="PLD22"/>
  <c r="PLE22"/>
  <c r="PLF22"/>
  <c r="PLG22"/>
  <c r="PLH22"/>
  <c r="PLI22"/>
  <c r="PLJ22"/>
  <c r="PLK22"/>
  <c r="PLL22"/>
  <c r="PLM22"/>
  <c r="PLN22"/>
  <c r="PLO22"/>
  <c r="PLP22"/>
  <c r="PLQ22"/>
  <c r="PLR22"/>
  <c r="PLS22"/>
  <c r="PLT22"/>
  <c r="PLU22"/>
  <c r="PLV22"/>
  <c r="PLW22"/>
  <c r="PLX22"/>
  <c r="PLY22"/>
  <c r="PLZ22"/>
  <c r="PMA22"/>
  <c r="PMB22"/>
  <c r="PMC22"/>
  <c r="PMD22"/>
  <c r="PME22"/>
  <c r="PMF22"/>
  <c r="PMG22"/>
  <c r="PMH22"/>
  <c r="PMI22"/>
  <c r="PMJ22"/>
  <c r="PMK22"/>
  <c r="PML22"/>
  <c r="PMM22"/>
  <c r="PMN22"/>
  <c r="PMO22"/>
  <c r="PMP22"/>
  <c r="PMQ22"/>
  <c r="PMR22"/>
  <c r="PMS22"/>
  <c r="PMT22"/>
  <c r="PMU22"/>
  <c r="PMV22"/>
  <c r="PMW22"/>
  <c r="PMX22"/>
  <c r="PMY22"/>
  <c r="PMZ22"/>
  <c r="PNA22"/>
  <c r="PNB22"/>
  <c r="PNC22"/>
  <c r="PND22"/>
  <c r="PNE22"/>
  <c r="PNF22"/>
  <c r="PNG22"/>
  <c r="PNH22"/>
  <c r="PNI22"/>
  <c r="PNJ22"/>
  <c r="PNK22"/>
  <c r="PNL22"/>
  <c r="PNM22"/>
  <c r="PNN22"/>
  <c r="PNO22"/>
  <c r="PNP22"/>
  <c r="PNQ22"/>
  <c r="PNR22"/>
  <c r="PNS22"/>
  <c r="PNT22"/>
  <c r="PNU22"/>
  <c r="PNV22"/>
  <c r="PNW22"/>
  <c r="PNX22"/>
  <c r="PNY22"/>
  <c r="PNZ22"/>
  <c r="POA22"/>
  <c r="POB22"/>
  <c r="POC22"/>
  <c r="POD22"/>
  <c r="POE22"/>
  <c r="POF22"/>
  <c r="POG22"/>
  <c r="POH22"/>
  <c r="POI22"/>
  <c r="POJ22"/>
  <c r="POK22"/>
  <c r="POL22"/>
  <c r="POM22"/>
  <c r="PON22"/>
  <c r="POO22"/>
  <c r="POP22"/>
  <c r="POQ22"/>
  <c r="POR22"/>
  <c r="POS22"/>
  <c r="POT22"/>
  <c r="POU22"/>
  <c r="POV22"/>
  <c r="POW22"/>
  <c r="POX22"/>
  <c r="POY22"/>
  <c r="POZ22"/>
  <c r="PPA22"/>
  <c r="PPB22"/>
  <c r="PPC22"/>
  <c r="PPD22"/>
  <c r="PPE22"/>
  <c r="PPF22"/>
  <c r="PPG22"/>
  <c r="PPH22"/>
  <c r="PPI22"/>
  <c r="PPJ22"/>
  <c r="PPK22"/>
  <c r="PPL22"/>
  <c r="PPM22"/>
  <c r="PPN22"/>
  <c r="PPO22"/>
  <c r="PPP22"/>
  <c r="PPQ22"/>
  <c r="PPR22"/>
  <c r="PPS22"/>
  <c r="PPT22"/>
  <c r="PPU22"/>
  <c r="PPV22"/>
  <c r="PPW22"/>
  <c r="PPX22"/>
  <c r="PPY22"/>
  <c r="PPZ22"/>
  <c r="PQA22"/>
  <c r="PQB22"/>
  <c r="PQC22"/>
  <c r="PQD22"/>
  <c r="PQE22"/>
  <c r="PQF22"/>
  <c r="PQG22"/>
  <c r="PQH22"/>
  <c r="PQI22"/>
  <c r="PQJ22"/>
  <c r="PQK22"/>
  <c r="PQL22"/>
  <c r="PQM22"/>
  <c r="PQN22"/>
  <c r="PQO22"/>
  <c r="PQP22"/>
  <c r="PQQ22"/>
  <c r="PQR22"/>
  <c r="PQS22"/>
  <c r="PQT22"/>
  <c r="PQU22"/>
  <c r="PQV22"/>
  <c r="PQW22"/>
  <c r="PQX22"/>
  <c r="PQY22"/>
  <c r="PQZ22"/>
  <c r="PRA22"/>
  <c r="PRB22"/>
  <c r="PRC22"/>
  <c r="PRD22"/>
  <c r="PRE22"/>
  <c r="PRF22"/>
  <c r="PRG22"/>
  <c r="PRH22"/>
  <c r="PRI22"/>
  <c r="PRJ22"/>
  <c r="PRK22"/>
  <c r="PRL22"/>
  <c r="PRM22"/>
  <c r="PRN22"/>
  <c r="PRO22"/>
  <c r="PRP22"/>
  <c r="PRQ22"/>
  <c r="PRR22"/>
  <c r="PRS22"/>
  <c r="PRT22"/>
  <c r="PRU22"/>
  <c r="PRV22"/>
  <c r="PRW22"/>
  <c r="PRX22"/>
  <c r="PRY22"/>
  <c r="PRZ22"/>
  <c r="PSA22"/>
  <c r="PSB22"/>
  <c r="PSC22"/>
  <c r="PSD22"/>
  <c r="PSE22"/>
  <c r="PSF22"/>
  <c r="PSG22"/>
  <c r="PSH22"/>
  <c r="PSI22"/>
  <c r="PSJ22"/>
  <c r="PSK22"/>
  <c r="PSL22"/>
  <c r="PSM22"/>
  <c r="PSN22"/>
  <c r="PSO22"/>
  <c r="PSP22"/>
  <c r="PSQ22"/>
  <c r="PSR22"/>
  <c r="PSS22"/>
  <c r="PST22"/>
  <c r="PSU22"/>
  <c r="PSV22"/>
  <c r="PSW22"/>
  <c r="PSX22"/>
  <c r="PSY22"/>
  <c r="PSZ22"/>
  <c r="PTA22"/>
  <c r="PTB22"/>
  <c r="PTC22"/>
  <c r="PTD22"/>
  <c r="PTE22"/>
  <c r="PTF22"/>
  <c r="PTG22"/>
  <c r="PTH22"/>
  <c r="PTI22"/>
  <c r="PTJ22"/>
  <c r="PTK22"/>
  <c r="PTL22"/>
  <c r="PTM22"/>
  <c r="PTN22"/>
  <c r="PTO22"/>
  <c r="PTP22"/>
  <c r="PTQ22"/>
  <c r="PTR22"/>
  <c r="PTS22"/>
  <c r="PTT22"/>
  <c r="PTU22"/>
  <c r="PTV22"/>
  <c r="PTW22"/>
  <c r="PTX22"/>
  <c r="PTY22"/>
  <c r="PTZ22"/>
  <c r="PUA22"/>
  <c r="PUB22"/>
  <c r="PUC22"/>
  <c r="PUD22"/>
  <c r="PUE22"/>
  <c r="PUF22"/>
  <c r="PUG22"/>
  <c r="PUH22"/>
  <c r="PUI22"/>
  <c r="PUJ22"/>
  <c r="PUK22"/>
  <c r="PUL22"/>
  <c r="PUM22"/>
  <c r="PUN22"/>
  <c r="PUO22"/>
  <c r="PUP22"/>
  <c r="PUQ22"/>
  <c r="PUR22"/>
  <c r="PUS22"/>
  <c r="PUT22"/>
  <c r="PUU22"/>
  <c r="PUV22"/>
  <c r="PUW22"/>
  <c r="PUX22"/>
  <c r="PUY22"/>
  <c r="PUZ22"/>
  <c r="PVA22"/>
  <c r="PVB22"/>
  <c r="PVC22"/>
  <c r="PVD22"/>
  <c r="PVE22"/>
  <c r="PVF22"/>
  <c r="PVG22"/>
  <c r="PVH22"/>
  <c r="PVI22"/>
  <c r="PVJ22"/>
  <c r="PVK22"/>
  <c r="PVL22"/>
  <c r="PVM22"/>
  <c r="PVN22"/>
  <c r="PVO22"/>
  <c r="PVP22"/>
  <c r="PVQ22"/>
  <c r="PVR22"/>
  <c r="PVS22"/>
  <c r="PVT22"/>
  <c r="PVU22"/>
  <c r="PVV22"/>
  <c r="PVW22"/>
  <c r="PVX22"/>
  <c r="PVY22"/>
  <c r="PVZ22"/>
  <c r="PWA22"/>
  <c r="PWB22"/>
  <c r="PWC22"/>
  <c r="PWD22"/>
  <c r="PWE22"/>
  <c r="PWF22"/>
  <c r="PWG22"/>
  <c r="PWH22"/>
  <c r="PWI22"/>
  <c r="PWJ22"/>
  <c r="PWK22"/>
  <c r="PWL22"/>
  <c r="PWM22"/>
  <c r="PWN22"/>
  <c r="PWO22"/>
  <c r="PWP22"/>
  <c r="PWQ22"/>
  <c r="PWR22"/>
  <c r="PWS22"/>
  <c r="PWT22"/>
  <c r="PWU22"/>
  <c r="PWV22"/>
  <c r="PWW22"/>
  <c r="PWX22"/>
  <c r="PWY22"/>
  <c r="PWZ22"/>
  <c r="PXA22"/>
  <c r="PXB22"/>
  <c r="PXC22"/>
  <c r="PXD22"/>
  <c r="PXE22"/>
  <c r="PXF22"/>
  <c r="PXG22"/>
  <c r="PXH22"/>
  <c r="PXI22"/>
  <c r="PXJ22"/>
  <c r="PXK22"/>
  <c r="PXL22"/>
  <c r="PXM22"/>
  <c r="PXN22"/>
  <c r="PXO22"/>
  <c r="PXP22"/>
  <c r="PXQ22"/>
  <c r="PXR22"/>
  <c r="PXS22"/>
  <c r="PXT22"/>
  <c r="PXU22"/>
  <c r="PXV22"/>
  <c r="PXW22"/>
  <c r="PXX22"/>
  <c r="PXY22"/>
  <c r="PXZ22"/>
  <c r="PYA22"/>
  <c r="PYB22"/>
  <c r="PYC22"/>
  <c r="PYD22"/>
  <c r="PYE22"/>
  <c r="PYF22"/>
  <c r="PYG22"/>
  <c r="PYH22"/>
  <c r="PYI22"/>
  <c r="PYJ22"/>
  <c r="PYK22"/>
  <c r="PYL22"/>
  <c r="PYM22"/>
  <c r="PYN22"/>
  <c r="PYO22"/>
  <c r="PYP22"/>
  <c r="PYQ22"/>
  <c r="PYR22"/>
  <c r="PYS22"/>
  <c r="PYT22"/>
  <c r="PYU22"/>
  <c r="PYV22"/>
  <c r="PYW22"/>
  <c r="PYX22"/>
  <c r="PYY22"/>
  <c r="PYZ22"/>
  <c r="PZA22"/>
  <c r="PZB22"/>
  <c r="PZC22"/>
  <c r="PZD22"/>
  <c r="PZE22"/>
  <c r="PZF22"/>
  <c r="PZG22"/>
  <c r="PZH22"/>
  <c r="PZI22"/>
  <c r="PZJ22"/>
  <c r="PZK22"/>
  <c r="PZL22"/>
  <c r="PZM22"/>
  <c r="PZN22"/>
  <c r="PZO22"/>
  <c r="PZP22"/>
  <c r="PZQ22"/>
  <c r="PZR22"/>
  <c r="PZS22"/>
  <c r="PZT22"/>
  <c r="PZU22"/>
  <c r="PZV22"/>
  <c r="PZW22"/>
  <c r="PZX22"/>
  <c r="PZY22"/>
  <c r="PZZ22"/>
  <c r="QAA22"/>
  <c r="QAB22"/>
  <c r="QAC22"/>
  <c r="QAD22"/>
  <c r="QAE22"/>
  <c r="QAF22"/>
  <c r="QAG22"/>
  <c r="QAH22"/>
  <c r="QAI22"/>
  <c r="QAJ22"/>
  <c r="QAK22"/>
  <c r="QAL22"/>
  <c r="QAM22"/>
  <c r="QAN22"/>
  <c r="QAO22"/>
  <c r="QAP22"/>
  <c r="QAQ22"/>
  <c r="QAR22"/>
  <c r="QAS22"/>
  <c r="QAT22"/>
  <c r="QAU22"/>
  <c r="QAV22"/>
  <c r="QAW22"/>
  <c r="QAX22"/>
  <c r="QAY22"/>
  <c r="QAZ22"/>
  <c r="QBA22"/>
  <c r="QBB22"/>
  <c r="QBC22"/>
  <c r="QBD22"/>
  <c r="QBE22"/>
  <c r="QBF22"/>
  <c r="QBG22"/>
  <c r="QBH22"/>
  <c r="QBI22"/>
  <c r="QBJ22"/>
  <c r="QBK22"/>
  <c r="QBL22"/>
  <c r="QBM22"/>
  <c r="QBN22"/>
  <c r="QBO22"/>
  <c r="QBP22"/>
  <c r="QBQ22"/>
  <c r="QBR22"/>
  <c r="QBS22"/>
  <c r="QBT22"/>
  <c r="QBU22"/>
  <c r="QBV22"/>
  <c r="QBW22"/>
  <c r="QBX22"/>
  <c r="QBY22"/>
  <c r="QBZ22"/>
  <c r="QCA22"/>
  <c r="QCB22"/>
  <c r="QCC22"/>
  <c r="QCD22"/>
  <c r="QCE22"/>
  <c r="QCF22"/>
  <c r="QCG22"/>
  <c r="QCH22"/>
  <c r="QCI22"/>
  <c r="QCJ22"/>
  <c r="QCK22"/>
  <c r="QCL22"/>
  <c r="QCM22"/>
  <c r="QCN22"/>
  <c r="QCO22"/>
  <c r="QCP22"/>
  <c r="QCQ22"/>
  <c r="QCR22"/>
  <c r="QCS22"/>
  <c r="QCT22"/>
  <c r="QCU22"/>
  <c r="QCV22"/>
  <c r="QCW22"/>
  <c r="QCX22"/>
  <c r="QCY22"/>
  <c r="QCZ22"/>
  <c r="QDA22"/>
  <c r="QDB22"/>
  <c r="QDC22"/>
  <c r="QDD22"/>
  <c r="QDE22"/>
  <c r="QDF22"/>
  <c r="QDG22"/>
  <c r="QDH22"/>
  <c r="QDI22"/>
  <c r="QDJ22"/>
  <c r="QDK22"/>
  <c r="QDL22"/>
  <c r="QDM22"/>
  <c r="QDN22"/>
  <c r="QDO22"/>
  <c r="QDP22"/>
  <c r="QDQ22"/>
  <c r="QDR22"/>
  <c r="QDS22"/>
  <c r="QDT22"/>
  <c r="QDU22"/>
  <c r="QDV22"/>
  <c r="QDW22"/>
  <c r="QDX22"/>
  <c r="QDY22"/>
  <c r="QDZ22"/>
  <c r="QEA22"/>
  <c r="QEB22"/>
  <c r="QEC22"/>
  <c r="QED22"/>
  <c r="QEE22"/>
  <c r="QEF22"/>
  <c r="QEG22"/>
  <c r="QEH22"/>
  <c r="QEI22"/>
  <c r="QEJ22"/>
  <c r="QEK22"/>
  <c r="QEL22"/>
  <c r="QEM22"/>
  <c r="QEN22"/>
  <c r="QEO22"/>
  <c r="QEP22"/>
  <c r="QEQ22"/>
  <c r="QER22"/>
  <c r="QES22"/>
  <c r="QET22"/>
  <c r="QEU22"/>
  <c r="QEV22"/>
  <c r="QEW22"/>
  <c r="QEX22"/>
  <c r="QEY22"/>
  <c r="QEZ22"/>
  <c r="QFA22"/>
  <c r="QFB22"/>
  <c r="QFC22"/>
  <c r="QFD22"/>
  <c r="QFE22"/>
  <c r="QFF22"/>
  <c r="QFG22"/>
  <c r="QFH22"/>
  <c r="QFI22"/>
  <c r="QFJ22"/>
  <c r="QFK22"/>
  <c r="QFL22"/>
  <c r="QFM22"/>
  <c r="QFN22"/>
  <c r="QFO22"/>
  <c r="QFP22"/>
  <c r="QFQ22"/>
  <c r="QFR22"/>
  <c r="QFS22"/>
  <c r="QFT22"/>
  <c r="QFU22"/>
  <c r="QFV22"/>
  <c r="QFW22"/>
  <c r="QFX22"/>
  <c r="QFY22"/>
  <c r="QFZ22"/>
  <c r="QGA22"/>
  <c r="QGB22"/>
  <c r="QGC22"/>
  <c r="QGD22"/>
  <c r="QGE22"/>
  <c r="QGF22"/>
  <c r="QGG22"/>
  <c r="QGH22"/>
  <c r="QGI22"/>
  <c r="QGJ22"/>
  <c r="QGK22"/>
  <c r="QGL22"/>
  <c r="QGM22"/>
  <c r="QGN22"/>
  <c r="QGO22"/>
  <c r="QGP22"/>
  <c r="QGQ22"/>
  <c r="QGR22"/>
  <c r="QGS22"/>
  <c r="QGT22"/>
  <c r="QGU22"/>
  <c r="QGV22"/>
  <c r="QGW22"/>
  <c r="QGX22"/>
  <c r="QGY22"/>
  <c r="QGZ22"/>
  <c r="QHA22"/>
  <c r="QHB22"/>
  <c r="QHC22"/>
  <c r="QHD22"/>
  <c r="QHE22"/>
  <c r="QHF22"/>
  <c r="QHG22"/>
  <c r="QHH22"/>
  <c r="QHI22"/>
  <c r="QHJ22"/>
  <c r="QHK22"/>
  <c r="QHL22"/>
  <c r="QHM22"/>
  <c r="QHN22"/>
  <c r="QHO22"/>
  <c r="QHP22"/>
  <c r="QHQ22"/>
  <c r="QHR22"/>
  <c r="QHS22"/>
  <c r="QHT22"/>
  <c r="QHU22"/>
  <c r="QHV22"/>
  <c r="QHW22"/>
  <c r="QHX22"/>
  <c r="QHY22"/>
  <c r="QHZ22"/>
  <c r="QIA22"/>
  <c r="QIB22"/>
  <c r="QIC22"/>
  <c r="QID22"/>
  <c r="QIE22"/>
  <c r="QIF22"/>
  <c r="QIG22"/>
  <c r="QIH22"/>
  <c r="QII22"/>
  <c r="QIJ22"/>
  <c r="QIK22"/>
  <c r="QIL22"/>
  <c r="QIM22"/>
  <c r="QIN22"/>
  <c r="QIO22"/>
  <c r="QIP22"/>
  <c r="QIQ22"/>
  <c r="QIR22"/>
  <c r="QIS22"/>
  <c r="QIT22"/>
  <c r="QIU22"/>
  <c r="QIV22"/>
  <c r="QIW22"/>
  <c r="QIX22"/>
  <c r="QIY22"/>
  <c r="QIZ22"/>
  <c r="QJA22"/>
  <c r="QJB22"/>
  <c r="QJC22"/>
  <c r="QJD22"/>
  <c r="QJE22"/>
  <c r="QJF22"/>
  <c r="QJG22"/>
  <c r="QJH22"/>
  <c r="QJI22"/>
  <c r="QJJ22"/>
  <c r="QJK22"/>
  <c r="QJL22"/>
  <c r="QJM22"/>
  <c r="QJN22"/>
  <c r="QJO22"/>
  <c r="QJP22"/>
  <c r="QJQ22"/>
  <c r="QJR22"/>
  <c r="QJS22"/>
  <c r="QJT22"/>
  <c r="QJU22"/>
  <c r="QJV22"/>
  <c r="QJW22"/>
  <c r="QJX22"/>
  <c r="QJY22"/>
  <c r="QJZ22"/>
  <c r="QKA22"/>
  <c r="QKB22"/>
  <c r="QKC22"/>
  <c r="QKD22"/>
  <c r="QKE22"/>
  <c r="QKF22"/>
  <c r="QKG22"/>
  <c r="QKH22"/>
  <c r="QKI22"/>
  <c r="QKJ22"/>
  <c r="QKK22"/>
  <c r="QKL22"/>
  <c r="QKM22"/>
  <c r="QKN22"/>
  <c r="QKO22"/>
  <c r="QKP22"/>
  <c r="QKQ22"/>
  <c r="QKR22"/>
  <c r="QKS22"/>
  <c r="QKT22"/>
  <c r="QKU22"/>
  <c r="QKV22"/>
  <c r="QKW22"/>
  <c r="QKX22"/>
  <c r="QKY22"/>
  <c r="QKZ22"/>
  <c r="QLA22"/>
  <c r="QLB22"/>
  <c r="QLC22"/>
  <c r="QLD22"/>
  <c r="QLE22"/>
  <c r="QLF22"/>
  <c r="QLG22"/>
  <c r="QLH22"/>
  <c r="QLI22"/>
  <c r="QLJ22"/>
  <c r="QLK22"/>
  <c r="QLL22"/>
  <c r="QLM22"/>
  <c r="QLN22"/>
  <c r="QLO22"/>
  <c r="QLP22"/>
  <c r="QLQ22"/>
  <c r="QLR22"/>
  <c r="QLS22"/>
  <c r="QLT22"/>
  <c r="QLU22"/>
  <c r="QLV22"/>
  <c r="QLW22"/>
  <c r="QLX22"/>
  <c r="QLY22"/>
  <c r="QLZ22"/>
  <c r="QMA22"/>
  <c r="QMB22"/>
  <c r="QMC22"/>
  <c r="QMD22"/>
  <c r="QME22"/>
  <c r="QMF22"/>
  <c r="QMG22"/>
  <c r="QMH22"/>
  <c r="QMI22"/>
  <c r="QMJ22"/>
  <c r="QMK22"/>
  <c r="QML22"/>
  <c r="QMM22"/>
  <c r="QMN22"/>
  <c r="QMO22"/>
  <c r="QMP22"/>
  <c r="QMQ22"/>
  <c r="QMR22"/>
  <c r="QMS22"/>
  <c r="QMT22"/>
  <c r="QMU22"/>
  <c r="QMV22"/>
  <c r="QMW22"/>
  <c r="QMX22"/>
  <c r="QMY22"/>
  <c r="QMZ22"/>
  <c r="QNA22"/>
  <c r="QNB22"/>
  <c r="QNC22"/>
  <c r="QND22"/>
  <c r="QNE22"/>
  <c r="QNF22"/>
  <c r="QNG22"/>
  <c r="QNH22"/>
  <c r="QNI22"/>
  <c r="QNJ22"/>
  <c r="QNK22"/>
  <c r="QNL22"/>
  <c r="QNM22"/>
  <c r="QNN22"/>
  <c r="QNO22"/>
  <c r="QNP22"/>
  <c r="QNQ22"/>
  <c r="QNR22"/>
  <c r="QNS22"/>
  <c r="QNT22"/>
  <c r="QNU22"/>
  <c r="QNV22"/>
  <c r="QNW22"/>
  <c r="QNX22"/>
  <c r="QNY22"/>
  <c r="QNZ22"/>
  <c r="QOA22"/>
  <c r="QOB22"/>
  <c r="QOC22"/>
  <c r="QOD22"/>
  <c r="QOE22"/>
  <c r="QOF22"/>
  <c r="QOG22"/>
  <c r="QOH22"/>
  <c r="QOI22"/>
  <c r="QOJ22"/>
  <c r="QOK22"/>
  <c r="QOL22"/>
  <c r="QOM22"/>
  <c r="QON22"/>
  <c r="QOO22"/>
  <c r="QOP22"/>
  <c r="QOQ22"/>
  <c r="QOR22"/>
  <c r="QOS22"/>
  <c r="QOT22"/>
  <c r="QOU22"/>
  <c r="QOV22"/>
  <c r="QOW22"/>
  <c r="QOX22"/>
  <c r="QOY22"/>
  <c r="QOZ22"/>
  <c r="QPA22"/>
  <c r="QPB22"/>
  <c r="QPC22"/>
  <c r="QPD22"/>
  <c r="QPE22"/>
  <c r="QPF22"/>
  <c r="QPG22"/>
  <c r="QPH22"/>
  <c r="QPI22"/>
  <c r="QPJ22"/>
  <c r="QPK22"/>
  <c r="QPL22"/>
  <c r="QPM22"/>
  <c r="QPN22"/>
  <c r="QPO22"/>
  <c r="QPP22"/>
  <c r="QPQ22"/>
  <c r="QPR22"/>
  <c r="QPS22"/>
  <c r="QPT22"/>
  <c r="QPU22"/>
  <c r="QPV22"/>
  <c r="QPW22"/>
  <c r="QPX22"/>
  <c r="QPY22"/>
  <c r="QPZ22"/>
  <c r="QQA22"/>
  <c r="QQB22"/>
  <c r="QQC22"/>
  <c r="QQD22"/>
  <c r="QQE22"/>
  <c r="QQF22"/>
  <c r="QQG22"/>
  <c r="QQH22"/>
  <c r="QQI22"/>
  <c r="QQJ22"/>
  <c r="QQK22"/>
  <c r="QQL22"/>
  <c r="QQM22"/>
  <c r="QQN22"/>
  <c r="QQO22"/>
  <c r="QQP22"/>
  <c r="QQQ22"/>
  <c r="QQR22"/>
  <c r="QQS22"/>
  <c r="QQT22"/>
  <c r="QQU22"/>
  <c r="QQV22"/>
  <c r="QQW22"/>
  <c r="QQX22"/>
  <c r="QQY22"/>
  <c r="QQZ22"/>
  <c r="QRA22"/>
  <c r="QRB22"/>
  <c r="QRC22"/>
  <c r="QRD22"/>
  <c r="QRE22"/>
  <c r="QRF22"/>
  <c r="QRG22"/>
  <c r="QRH22"/>
  <c r="QRI22"/>
  <c r="QRJ22"/>
  <c r="QRK22"/>
  <c r="QRL22"/>
  <c r="QRM22"/>
  <c r="QRN22"/>
  <c r="QRO22"/>
  <c r="QRP22"/>
  <c r="QRQ22"/>
  <c r="QRR22"/>
  <c r="QRS22"/>
  <c r="QRT22"/>
  <c r="QRU22"/>
  <c r="QRV22"/>
  <c r="QRW22"/>
  <c r="QRX22"/>
  <c r="QRY22"/>
  <c r="QRZ22"/>
  <c r="QSA22"/>
  <c r="QSB22"/>
  <c r="QSC22"/>
  <c r="QSD22"/>
  <c r="QSE22"/>
  <c r="QSF22"/>
  <c r="QSG22"/>
  <c r="QSH22"/>
  <c r="QSI22"/>
  <c r="QSJ22"/>
  <c r="QSK22"/>
  <c r="QSL22"/>
  <c r="QSM22"/>
  <c r="QSN22"/>
  <c r="QSO22"/>
  <c r="QSP22"/>
  <c r="QSQ22"/>
  <c r="QSR22"/>
  <c r="QSS22"/>
  <c r="QST22"/>
  <c r="QSU22"/>
  <c r="QSV22"/>
  <c r="QSW22"/>
  <c r="QSX22"/>
  <c r="QSY22"/>
  <c r="QSZ22"/>
  <c r="QTA22"/>
  <c r="QTB22"/>
  <c r="QTC22"/>
  <c r="QTD22"/>
  <c r="QTE22"/>
  <c r="QTF22"/>
  <c r="QTG22"/>
  <c r="QTH22"/>
  <c r="QTI22"/>
  <c r="QTJ22"/>
  <c r="QTK22"/>
  <c r="QTL22"/>
  <c r="QTM22"/>
  <c r="QTN22"/>
  <c r="QTO22"/>
  <c r="QTP22"/>
  <c r="QTQ22"/>
  <c r="QTR22"/>
  <c r="QTS22"/>
  <c r="QTT22"/>
  <c r="QTU22"/>
  <c r="QTV22"/>
  <c r="QTW22"/>
  <c r="QTX22"/>
  <c r="QTY22"/>
  <c r="QTZ22"/>
  <c r="QUA22"/>
  <c r="QUB22"/>
  <c r="QUC22"/>
  <c r="QUD22"/>
  <c r="QUE22"/>
  <c r="QUF22"/>
  <c r="QUG22"/>
  <c r="QUH22"/>
  <c r="QUI22"/>
  <c r="QUJ22"/>
  <c r="QUK22"/>
  <c r="QUL22"/>
  <c r="QUM22"/>
  <c r="QUN22"/>
  <c r="QUO22"/>
  <c r="QUP22"/>
  <c r="QUQ22"/>
  <c r="QUR22"/>
  <c r="QUS22"/>
  <c r="QUT22"/>
  <c r="QUU22"/>
  <c r="QUV22"/>
  <c r="QUW22"/>
  <c r="QUX22"/>
  <c r="QUY22"/>
  <c r="QUZ22"/>
  <c r="QVA22"/>
  <c r="QVB22"/>
  <c r="QVC22"/>
  <c r="QVD22"/>
  <c r="QVE22"/>
  <c r="QVF22"/>
  <c r="QVG22"/>
  <c r="QVH22"/>
  <c r="QVI22"/>
  <c r="QVJ22"/>
  <c r="QVK22"/>
  <c r="QVL22"/>
  <c r="QVM22"/>
  <c r="QVN22"/>
  <c r="QVO22"/>
  <c r="QVP22"/>
  <c r="QVQ22"/>
  <c r="QVR22"/>
  <c r="QVS22"/>
  <c r="QVT22"/>
  <c r="QVU22"/>
  <c r="QVV22"/>
  <c r="QVW22"/>
  <c r="QVX22"/>
  <c r="QVY22"/>
  <c r="QVZ22"/>
  <c r="QWA22"/>
  <c r="QWB22"/>
  <c r="QWC22"/>
  <c r="QWD22"/>
  <c r="QWE22"/>
  <c r="QWF22"/>
  <c r="QWG22"/>
  <c r="QWH22"/>
  <c r="QWI22"/>
  <c r="QWJ22"/>
  <c r="QWK22"/>
  <c r="QWL22"/>
  <c r="QWM22"/>
  <c r="QWN22"/>
  <c r="QWO22"/>
  <c r="QWP22"/>
  <c r="QWQ22"/>
  <c r="QWR22"/>
  <c r="QWS22"/>
  <c r="QWT22"/>
  <c r="QWU22"/>
  <c r="QWV22"/>
  <c r="QWW22"/>
  <c r="QWX22"/>
  <c r="QWY22"/>
  <c r="QWZ22"/>
  <c r="QXA22"/>
  <c r="QXB22"/>
  <c r="QXC22"/>
  <c r="QXD22"/>
  <c r="QXE22"/>
  <c r="QXF22"/>
  <c r="QXG22"/>
  <c r="QXH22"/>
  <c r="QXI22"/>
  <c r="QXJ22"/>
  <c r="QXK22"/>
  <c r="QXL22"/>
  <c r="QXM22"/>
  <c r="QXN22"/>
  <c r="QXO22"/>
  <c r="QXP22"/>
  <c r="QXQ22"/>
  <c r="QXR22"/>
  <c r="QXS22"/>
  <c r="QXT22"/>
  <c r="QXU22"/>
  <c r="QXV22"/>
  <c r="QXW22"/>
  <c r="QXX22"/>
  <c r="QXY22"/>
  <c r="QXZ22"/>
  <c r="QYA22"/>
  <c r="QYB22"/>
  <c r="QYC22"/>
  <c r="QYD22"/>
  <c r="QYE22"/>
  <c r="QYF22"/>
  <c r="QYG22"/>
  <c r="QYH22"/>
  <c r="QYI22"/>
  <c r="QYJ22"/>
  <c r="QYK22"/>
  <c r="QYL22"/>
  <c r="QYM22"/>
  <c r="QYN22"/>
  <c r="QYO22"/>
  <c r="QYP22"/>
  <c r="QYQ22"/>
  <c r="QYR22"/>
  <c r="QYS22"/>
  <c r="QYT22"/>
  <c r="QYU22"/>
  <c r="QYV22"/>
  <c r="QYW22"/>
  <c r="QYX22"/>
  <c r="QYY22"/>
  <c r="QYZ22"/>
  <c r="QZA22"/>
  <c r="QZB22"/>
  <c r="QZC22"/>
  <c r="QZD22"/>
  <c r="QZE22"/>
  <c r="QZF22"/>
  <c r="QZG22"/>
  <c r="QZH22"/>
  <c r="QZI22"/>
  <c r="QZJ22"/>
  <c r="QZK22"/>
  <c r="QZL22"/>
  <c r="QZM22"/>
  <c r="QZN22"/>
  <c r="QZO22"/>
  <c r="QZP22"/>
  <c r="QZQ22"/>
  <c r="QZR22"/>
  <c r="QZS22"/>
  <c r="QZT22"/>
  <c r="QZU22"/>
  <c r="QZV22"/>
  <c r="QZW22"/>
  <c r="QZX22"/>
  <c r="QZY22"/>
  <c r="QZZ22"/>
  <c r="RAA22"/>
  <c r="RAB22"/>
  <c r="RAC22"/>
  <c r="RAD22"/>
  <c r="RAE22"/>
  <c r="RAF22"/>
  <c r="RAG22"/>
  <c r="RAH22"/>
  <c r="RAI22"/>
  <c r="RAJ22"/>
  <c r="RAK22"/>
  <c r="RAL22"/>
  <c r="RAM22"/>
  <c r="RAN22"/>
  <c r="RAO22"/>
  <c r="RAP22"/>
  <c r="RAQ22"/>
  <c r="RAR22"/>
  <c r="RAS22"/>
  <c r="RAT22"/>
  <c r="RAU22"/>
  <c r="RAV22"/>
  <c r="RAW22"/>
  <c r="RAX22"/>
  <c r="RAY22"/>
  <c r="RAZ22"/>
  <c r="RBA22"/>
  <c r="RBB22"/>
  <c r="RBC22"/>
  <c r="RBD22"/>
  <c r="RBE22"/>
  <c r="RBF22"/>
  <c r="RBG22"/>
  <c r="RBH22"/>
  <c r="RBI22"/>
  <c r="RBJ22"/>
  <c r="RBK22"/>
  <c r="RBL22"/>
  <c r="RBM22"/>
  <c r="RBN22"/>
  <c r="RBO22"/>
  <c r="RBP22"/>
  <c r="RBQ22"/>
  <c r="RBR22"/>
  <c r="RBS22"/>
  <c r="RBT22"/>
  <c r="RBU22"/>
  <c r="RBV22"/>
  <c r="RBW22"/>
  <c r="RBX22"/>
  <c r="RBY22"/>
  <c r="RBZ22"/>
  <c r="RCA22"/>
  <c r="RCB22"/>
  <c r="RCC22"/>
  <c r="RCD22"/>
  <c r="RCE22"/>
  <c r="RCF22"/>
  <c r="RCG22"/>
  <c r="RCH22"/>
  <c r="RCI22"/>
  <c r="RCJ22"/>
  <c r="RCK22"/>
  <c r="RCL22"/>
  <c r="RCM22"/>
  <c r="RCN22"/>
  <c r="RCO22"/>
  <c r="RCP22"/>
  <c r="RCQ22"/>
  <c r="RCR22"/>
  <c r="RCS22"/>
  <c r="RCT22"/>
  <c r="RCU22"/>
  <c r="RCV22"/>
  <c r="RCW22"/>
  <c r="RCX22"/>
  <c r="RCY22"/>
  <c r="RCZ22"/>
  <c r="RDA22"/>
  <c r="RDB22"/>
  <c r="RDC22"/>
  <c r="RDD22"/>
  <c r="RDE22"/>
  <c r="RDF22"/>
  <c r="RDG22"/>
  <c r="RDH22"/>
  <c r="RDI22"/>
  <c r="RDJ22"/>
  <c r="RDK22"/>
  <c r="RDL22"/>
  <c r="RDM22"/>
  <c r="RDN22"/>
  <c r="RDO22"/>
  <c r="RDP22"/>
  <c r="RDQ22"/>
  <c r="RDR22"/>
  <c r="RDS22"/>
  <c r="RDT22"/>
  <c r="RDU22"/>
  <c r="RDV22"/>
  <c r="RDW22"/>
  <c r="RDX22"/>
  <c r="RDY22"/>
  <c r="RDZ22"/>
  <c r="REA22"/>
  <c r="REB22"/>
  <c r="REC22"/>
  <c r="RED22"/>
  <c r="REE22"/>
  <c r="REF22"/>
  <c r="REG22"/>
  <c r="REH22"/>
  <c r="REI22"/>
  <c r="REJ22"/>
  <c r="REK22"/>
  <c r="REL22"/>
  <c r="REM22"/>
  <c r="REN22"/>
  <c r="REO22"/>
  <c r="REP22"/>
  <c r="REQ22"/>
  <c r="RER22"/>
  <c r="RES22"/>
  <c r="RET22"/>
  <c r="REU22"/>
  <c r="REV22"/>
  <c r="REW22"/>
  <c r="REX22"/>
  <c r="REY22"/>
  <c r="REZ22"/>
  <c r="RFA22"/>
  <c r="RFB22"/>
  <c r="RFC22"/>
  <c r="RFD22"/>
  <c r="RFE22"/>
  <c r="RFF22"/>
  <c r="RFG22"/>
  <c r="RFH22"/>
  <c r="RFI22"/>
  <c r="RFJ22"/>
  <c r="RFK22"/>
  <c r="RFL22"/>
  <c r="RFM22"/>
  <c r="RFN22"/>
  <c r="RFO22"/>
  <c r="RFP22"/>
  <c r="RFQ22"/>
  <c r="RFR22"/>
  <c r="RFS22"/>
  <c r="RFT22"/>
  <c r="RFU22"/>
  <c r="RFV22"/>
  <c r="RFW22"/>
  <c r="RFX22"/>
  <c r="RFY22"/>
  <c r="RFZ22"/>
  <c r="RGA22"/>
  <c r="RGB22"/>
  <c r="RGC22"/>
  <c r="RGD22"/>
  <c r="RGE22"/>
  <c r="RGF22"/>
  <c r="RGG22"/>
  <c r="RGH22"/>
  <c r="RGI22"/>
  <c r="RGJ22"/>
  <c r="RGK22"/>
  <c r="RGL22"/>
  <c r="RGM22"/>
  <c r="RGN22"/>
  <c r="RGO22"/>
  <c r="RGP22"/>
  <c r="RGQ22"/>
  <c r="RGR22"/>
  <c r="RGS22"/>
  <c r="RGT22"/>
  <c r="RGU22"/>
  <c r="RGV22"/>
  <c r="RGW22"/>
  <c r="RGX22"/>
  <c r="RGY22"/>
  <c r="RGZ22"/>
  <c r="RHA22"/>
  <c r="RHB22"/>
  <c r="RHC22"/>
  <c r="RHD22"/>
  <c r="RHE22"/>
  <c r="RHF22"/>
  <c r="RHG22"/>
  <c r="RHH22"/>
  <c r="RHI22"/>
  <c r="RHJ22"/>
  <c r="RHK22"/>
  <c r="RHL22"/>
  <c r="RHM22"/>
  <c r="RHN22"/>
  <c r="RHO22"/>
  <c r="RHP22"/>
  <c r="RHQ22"/>
  <c r="RHR22"/>
  <c r="RHS22"/>
  <c r="RHT22"/>
  <c r="RHU22"/>
  <c r="RHV22"/>
  <c r="RHW22"/>
  <c r="RHX22"/>
  <c r="RHY22"/>
  <c r="RHZ22"/>
  <c r="RIA22"/>
  <c r="RIB22"/>
  <c r="RIC22"/>
  <c r="RID22"/>
  <c r="RIE22"/>
  <c r="RIF22"/>
  <c r="RIG22"/>
  <c r="RIH22"/>
  <c r="RII22"/>
  <c r="RIJ22"/>
  <c r="RIK22"/>
  <c r="RIL22"/>
  <c r="RIM22"/>
  <c r="RIN22"/>
  <c r="RIO22"/>
  <c r="RIP22"/>
  <c r="RIQ22"/>
  <c r="RIR22"/>
  <c r="RIS22"/>
  <c r="RIT22"/>
  <c r="RIU22"/>
  <c r="RIV22"/>
  <c r="RIW22"/>
  <c r="RIX22"/>
  <c r="RIY22"/>
  <c r="RIZ22"/>
  <c r="RJA22"/>
  <c r="RJB22"/>
  <c r="RJC22"/>
  <c r="RJD22"/>
  <c r="RJE22"/>
  <c r="RJF22"/>
  <c r="RJG22"/>
  <c r="RJH22"/>
  <c r="RJI22"/>
  <c r="RJJ22"/>
  <c r="RJK22"/>
  <c r="RJL22"/>
  <c r="RJM22"/>
  <c r="RJN22"/>
  <c r="RJO22"/>
  <c r="RJP22"/>
  <c r="RJQ22"/>
  <c r="RJR22"/>
  <c r="RJS22"/>
  <c r="RJT22"/>
  <c r="RJU22"/>
  <c r="RJV22"/>
  <c r="RJW22"/>
  <c r="RJX22"/>
  <c r="RJY22"/>
  <c r="RJZ22"/>
  <c r="RKA22"/>
  <c r="RKB22"/>
  <c r="RKC22"/>
  <c r="RKD22"/>
  <c r="RKE22"/>
  <c r="RKF22"/>
  <c r="RKG22"/>
  <c r="RKH22"/>
  <c r="RKI22"/>
  <c r="RKJ22"/>
  <c r="RKK22"/>
  <c r="RKL22"/>
  <c r="RKM22"/>
  <c r="RKN22"/>
  <c r="RKO22"/>
  <c r="RKP22"/>
  <c r="RKQ22"/>
  <c r="RKR22"/>
  <c r="RKS22"/>
  <c r="RKT22"/>
  <c r="RKU22"/>
  <c r="RKV22"/>
  <c r="RKW22"/>
  <c r="RKX22"/>
  <c r="RKY22"/>
  <c r="RKZ22"/>
  <c r="RLA22"/>
  <c r="RLB22"/>
  <c r="RLC22"/>
  <c r="RLD22"/>
  <c r="RLE22"/>
  <c r="RLF22"/>
  <c r="RLG22"/>
  <c r="RLH22"/>
  <c r="RLI22"/>
  <c r="RLJ22"/>
  <c r="RLK22"/>
  <c r="RLL22"/>
  <c r="RLM22"/>
  <c r="RLN22"/>
  <c r="RLO22"/>
  <c r="RLP22"/>
  <c r="RLQ22"/>
  <c r="RLR22"/>
  <c r="RLS22"/>
  <c r="RLT22"/>
  <c r="RLU22"/>
  <c r="RLV22"/>
  <c r="RLW22"/>
  <c r="RLX22"/>
  <c r="RLY22"/>
  <c r="RLZ22"/>
  <c r="RMA22"/>
  <c r="RMB22"/>
  <c r="RMC22"/>
  <c r="RMD22"/>
  <c r="RME22"/>
  <c r="RMF22"/>
  <c r="RMG22"/>
  <c r="RMH22"/>
  <c r="RMI22"/>
  <c r="RMJ22"/>
  <c r="RMK22"/>
  <c r="RML22"/>
  <c r="RMM22"/>
  <c r="RMN22"/>
  <c r="RMO22"/>
  <c r="RMP22"/>
  <c r="RMQ22"/>
  <c r="RMR22"/>
  <c r="RMS22"/>
  <c r="RMT22"/>
  <c r="RMU22"/>
  <c r="RMV22"/>
  <c r="RMW22"/>
  <c r="RMX22"/>
  <c r="RMY22"/>
  <c r="RMZ22"/>
  <c r="RNA22"/>
  <c r="RNB22"/>
  <c r="RNC22"/>
  <c r="RND22"/>
  <c r="RNE22"/>
  <c r="RNF22"/>
  <c r="RNG22"/>
  <c r="RNH22"/>
  <c r="RNI22"/>
  <c r="RNJ22"/>
  <c r="RNK22"/>
  <c r="RNL22"/>
  <c r="RNM22"/>
  <c r="RNN22"/>
  <c r="RNO22"/>
  <c r="RNP22"/>
  <c r="RNQ22"/>
  <c r="RNR22"/>
  <c r="RNS22"/>
  <c r="RNT22"/>
  <c r="RNU22"/>
  <c r="RNV22"/>
  <c r="RNW22"/>
  <c r="RNX22"/>
  <c r="RNY22"/>
  <c r="RNZ22"/>
  <c r="ROA22"/>
  <c r="ROB22"/>
  <c r="ROC22"/>
  <c r="ROD22"/>
  <c r="ROE22"/>
  <c r="ROF22"/>
  <c r="ROG22"/>
  <c r="ROH22"/>
  <c r="ROI22"/>
  <c r="ROJ22"/>
  <c r="ROK22"/>
  <c r="ROL22"/>
  <c r="ROM22"/>
  <c r="RON22"/>
  <c r="ROO22"/>
  <c r="ROP22"/>
  <c r="ROQ22"/>
  <c r="ROR22"/>
  <c r="ROS22"/>
  <c r="ROT22"/>
  <c r="ROU22"/>
  <c r="ROV22"/>
  <c r="ROW22"/>
  <c r="ROX22"/>
  <c r="ROY22"/>
  <c r="ROZ22"/>
  <c r="RPA22"/>
  <c r="RPB22"/>
  <c r="RPC22"/>
  <c r="RPD22"/>
  <c r="RPE22"/>
  <c r="RPF22"/>
  <c r="RPG22"/>
  <c r="RPH22"/>
  <c r="RPI22"/>
  <c r="RPJ22"/>
  <c r="RPK22"/>
  <c r="RPL22"/>
  <c r="RPM22"/>
  <c r="RPN22"/>
  <c r="RPO22"/>
  <c r="RPP22"/>
  <c r="RPQ22"/>
  <c r="RPR22"/>
  <c r="RPS22"/>
  <c r="RPT22"/>
  <c r="RPU22"/>
  <c r="RPV22"/>
  <c r="RPW22"/>
  <c r="RPX22"/>
  <c r="RPY22"/>
  <c r="RPZ22"/>
  <c r="RQA22"/>
  <c r="RQB22"/>
  <c r="RQC22"/>
  <c r="RQD22"/>
  <c r="RQE22"/>
  <c r="RQF22"/>
  <c r="RQG22"/>
  <c r="RQH22"/>
  <c r="RQI22"/>
  <c r="RQJ22"/>
  <c r="RQK22"/>
  <c r="RQL22"/>
  <c r="RQM22"/>
  <c r="RQN22"/>
  <c r="RQO22"/>
  <c r="RQP22"/>
  <c r="RQQ22"/>
  <c r="RQR22"/>
  <c r="RQS22"/>
  <c r="RQT22"/>
  <c r="RQU22"/>
  <c r="RQV22"/>
  <c r="RQW22"/>
  <c r="RQX22"/>
  <c r="RQY22"/>
  <c r="RQZ22"/>
  <c r="RRA22"/>
  <c r="RRB22"/>
  <c r="RRC22"/>
  <c r="RRD22"/>
  <c r="RRE22"/>
  <c r="RRF22"/>
  <c r="RRG22"/>
  <c r="RRH22"/>
  <c r="RRI22"/>
  <c r="RRJ22"/>
  <c r="RRK22"/>
  <c r="RRL22"/>
  <c r="RRM22"/>
  <c r="RRN22"/>
  <c r="RRO22"/>
  <c r="RRP22"/>
  <c r="RRQ22"/>
  <c r="RRR22"/>
  <c r="RRS22"/>
  <c r="RRT22"/>
  <c r="RRU22"/>
  <c r="RRV22"/>
  <c r="RRW22"/>
  <c r="RRX22"/>
  <c r="RRY22"/>
  <c r="RRZ22"/>
  <c r="RSA22"/>
  <c r="RSB22"/>
  <c r="RSC22"/>
  <c r="RSD22"/>
  <c r="RSE22"/>
  <c r="RSF22"/>
  <c r="RSG22"/>
  <c r="RSH22"/>
  <c r="RSI22"/>
  <c r="RSJ22"/>
  <c r="RSK22"/>
  <c r="RSL22"/>
  <c r="RSM22"/>
  <c r="RSN22"/>
  <c r="RSO22"/>
  <c r="RSP22"/>
  <c r="RSQ22"/>
  <c r="RSR22"/>
  <c r="RSS22"/>
  <c r="RST22"/>
  <c r="RSU22"/>
  <c r="RSV22"/>
  <c r="RSW22"/>
  <c r="RSX22"/>
  <c r="RSY22"/>
  <c r="RSZ22"/>
  <c r="RTA22"/>
  <c r="RTB22"/>
  <c r="RTC22"/>
  <c r="RTD22"/>
  <c r="RTE22"/>
  <c r="RTF22"/>
  <c r="RTG22"/>
  <c r="RTH22"/>
  <c r="RTI22"/>
  <c r="RTJ22"/>
  <c r="RTK22"/>
  <c r="RTL22"/>
  <c r="RTM22"/>
  <c r="RTN22"/>
  <c r="RTO22"/>
  <c r="RTP22"/>
  <c r="RTQ22"/>
  <c r="RTR22"/>
  <c r="RTS22"/>
  <c r="RTT22"/>
  <c r="RTU22"/>
  <c r="RTV22"/>
  <c r="RTW22"/>
  <c r="RTX22"/>
  <c r="RTY22"/>
  <c r="RTZ22"/>
  <c r="RUA22"/>
  <c r="RUB22"/>
  <c r="RUC22"/>
  <c r="RUD22"/>
  <c r="RUE22"/>
  <c r="RUF22"/>
  <c r="RUG22"/>
  <c r="RUH22"/>
  <c r="RUI22"/>
  <c r="RUJ22"/>
  <c r="RUK22"/>
  <c r="RUL22"/>
  <c r="RUM22"/>
  <c r="RUN22"/>
  <c r="RUO22"/>
  <c r="RUP22"/>
  <c r="RUQ22"/>
  <c r="RUR22"/>
  <c r="RUS22"/>
  <c r="RUT22"/>
  <c r="RUU22"/>
  <c r="RUV22"/>
  <c r="RUW22"/>
  <c r="RUX22"/>
  <c r="RUY22"/>
  <c r="RUZ22"/>
  <c r="RVA22"/>
  <c r="RVB22"/>
  <c r="RVC22"/>
  <c r="RVD22"/>
  <c r="RVE22"/>
  <c r="RVF22"/>
  <c r="RVG22"/>
  <c r="RVH22"/>
  <c r="RVI22"/>
  <c r="RVJ22"/>
  <c r="RVK22"/>
  <c r="RVL22"/>
  <c r="RVM22"/>
  <c r="RVN22"/>
  <c r="RVO22"/>
  <c r="RVP22"/>
  <c r="RVQ22"/>
  <c r="RVR22"/>
  <c r="RVS22"/>
  <c r="RVT22"/>
  <c r="RVU22"/>
  <c r="RVV22"/>
  <c r="RVW22"/>
  <c r="RVX22"/>
  <c r="RVY22"/>
  <c r="RVZ22"/>
  <c r="RWA22"/>
  <c r="RWB22"/>
  <c r="RWC22"/>
  <c r="RWD22"/>
  <c r="RWE22"/>
  <c r="RWF22"/>
  <c r="RWG22"/>
  <c r="RWH22"/>
  <c r="RWI22"/>
  <c r="RWJ22"/>
  <c r="RWK22"/>
  <c r="RWL22"/>
  <c r="RWM22"/>
  <c r="RWN22"/>
  <c r="RWO22"/>
  <c r="RWP22"/>
  <c r="RWQ22"/>
  <c r="RWR22"/>
  <c r="RWS22"/>
  <c r="RWT22"/>
  <c r="RWU22"/>
  <c r="RWV22"/>
  <c r="RWW22"/>
  <c r="RWX22"/>
  <c r="RWY22"/>
  <c r="RWZ22"/>
  <c r="RXA22"/>
  <c r="RXB22"/>
  <c r="RXC22"/>
  <c r="RXD22"/>
  <c r="RXE22"/>
  <c r="RXF22"/>
  <c r="RXG22"/>
  <c r="RXH22"/>
  <c r="RXI22"/>
  <c r="RXJ22"/>
  <c r="RXK22"/>
  <c r="RXL22"/>
  <c r="RXM22"/>
  <c r="RXN22"/>
  <c r="RXO22"/>
  <c r="RXP22"/>
  <c r="RXQ22"/>
  <c r="RXR22"/>
  <c r="RXS22"/>
  <c r="RXT22"/>
  <c r="RXU22"/>
  <c r="RXV22"/>
  <c r="RXW22"/>
  <c r="RXX22"/>
  <c r="RXY22"/>
  <c r="RXZ22"/>
  <c r="RYA22"/>
  <c r="RYB22"/>
  <c r="RYC22"/>
  <c r="RYD22"/>
  <c r="RYE22"/>
  <c r="RYF22"/>
  <c r="RYG22"/>
  <c r="RYH22"/>
  <c r="RYI22"/>
  <c r="RYJ22"/>
  <c r="RYK22"/>
  <c r="RYL22"/>
  <c r="RYM22"/>
  <c r="RYN22"/>
  <c r="RYO22"/>
  <c r="RYP22"/>
  <c r="RYQ22"/>
  <c r="RYR22"/>
  <c r="RYS22"/>
  <c r="RYT22"/>
  <c r="RYU22"/>
  <c r="RYV22"/>
  <c r="RYW22"/>
  <c r="RYX22"/>
  <c r="RYY22"/>
  <c r="RYZ22"/>
  <c r="RZA22"/>
  <c r="RZB22"/>
  <c r="RZC22"/>
  <c r="RZD22"/>
  <c r="RZE22"/>
  <c r="RZF22"/>
  <c r="RZG22"/>
  <c r="RZH22"/>
  <c r="RZI22"/>
  <c r="RZJ22"/>
  <c r="RZK22"/>
  <c r="RZL22"/>
  <c r="RZM22"/>
  <c r="RZN22"/>
  <c r="RZO22"/>
  <c r="RZP22"/>
  <c r="RZQ22"/>
  <c r="RZR22"/>
  <c r="RZS22"/>
  <c r="RZT22"/>
  <c r="RZU22"/>
  <c r="RZV22"/>
  <c r="RZW22"/>
  <c r="RZX22"/>
  <c r="RZY22"/>
  <c r="RZZ22"/>
  <c r="SAA22"/>
  <c r="SAB22"/>
  <c r="SAC22"/>
  <c r="SAD22"/>
  <c r="SAE22"/>
  <c r="SAF22"/>
  <c r="SAG22"/>
  <c r="SAH22"/>
  <c r="SAI22"/>
  <c r="SAJ22"/>
  <c r="SAK22"/>
  <c r="SAL22"/>
  <c r="SAM22"/>
  <c r="SAN22"/>
  <c r="SAO22"/>
  <c r="SAP22"/>
  <c r="SAQ22"/>
  <c r="SAR22"/>
  <c r="SAS22"/>
  <c r="SAT22"/>
  <c r="SAU22"/>
  <c r="SAV22"/>
  <c r="SAW22"/>
  <c r="SAX22"/>
  <c r="SAY22"/>
  <c r="SAZ22"/>
  <c r="SBA22"/>
  <c r="SBB22"/>
  <c r="SBC22"/>
  <c r="SBD22"/>
  <c r="SBE22"/>
  <c r="SBF22"/>
  <c r="SBG22"/>
  <c r="SBH22"/>
  <c r="SBI22"/>
  <c r="SBJ22"/>
  <c r="SBK22"/>
  <c r="SBL22"/>
  <c r="SBM22"/>
  <c r="SBN22"/>
  <c r="SBO22"/>
  <c r="SBP22"/>
  <c r="SBQ22"/>
  <c r="SBR22"/>
  <c r="SBS22"/>
  <c r="SBT22"/>
  <c r="SBU22"/>
  <c r="SBV22"/>
  <c r="SBW22"/>
  <c r="SBX22"/>
  <c r="SBY22"/>
  <c r="SBZ22"/>
  <c r="SCA22"/>
  <c r="SCB22"/>
  <c r="SCC22"/>
  <c r="SCD22"/>
  <c r="SCE22"/>
  <c r="SCF22"/>
  <c r="SCG22"/>
  <c r="SCH22"/>
  <c r="SCI22"/>
  <c r="SCJ22"/>
  <c r="SCK22"/>
  <c r="SCL22"/>
  <c r="SCM22"/>
  <c r="SCN22"/>
  <c r="SCO22"/>
  <c r="SCP22"/>
  <c r="SCQ22"/>
  <c r="SCR22"/>
  <c r="SCS22"/>
  <c r="SCT22"/>
  <c r="SCU22"/>
  <c r="SCV22"/>
  <c r="SCW22"/>
  <c r="SCX22"/>
  <c r="SCY22"/>
  <c r="SCZ22"/>
  <c r="SDA22"/>
  <c r="SDB22"/>
  <c r="SDC22"/>
  <c r="SDD22"/>
  <c r="SDE22"/>
  <c r="SDF22"/>
  <c r="SDG22"/>
  <c r="SDH22"/>
  <c r="SDI22"/>
  <c r="SDJ22"/>
  <c r="SDK22"/>
  <c r="SDL22"/>
  <c r="SDM22"/>
  <c r="SDN22"/>
  <c r="SDO22"/>
  <c r="SDP22"/>
  <c r="SDQ22"/>
  <c r="SDR22"/>
  <c r="SDS22"/>
  <c r="SDT22"/>
  <c r="SDU22"/>
  <c r="SDV22"/>
  <c r="SDW22"/>
  <c r="SDX22"/>
  <c r="SDY22"/>
  <c r="SDZ22"/>
  <c r="SEA22"/>
  <c r="SEB22"/>
  <c r="SEC22"/>
  <c r="SED22"/>
  <c r="SEE22"/>
  <c r="SEF22"/>
  <c r="SEG22"/>
  <c r="SEH22"/>
  <c r="SEI22"/>
  <c r="SEJ22"/>
  <c r="SEK22"/>
  <c r="SEL22"/>
  <c r="SEM22"/>
  <c r="SEN22"/>
  <c r="SEO22"/>
  <c r="SEP22"/>
  <c r="SEQ22"/>
  <c r="SER22"/>
  <c r="SES22"/>
  <c r="SET22"/>
  <c r="SEU22"/>
  <c r="SEV22"/>
  <c r="SEW22"/>
  <c r="SEX22"/>
  <c r="SEY22"/>
  <c r="SEZ22"/>
  <c r="SFA22"/>
  <c r="SFB22"/>
  <c r="SFC22"/>
  <c r="SFD22"/>
  <c r="SFE22"/>
  <c r="SFF22"/>
  <c r="SFG22"/>
  <c r="SFH22"/>
  <c r="SFI22"/>
  <c r="SFJ22"/>
  <c r="SFK22"/>
  <c r="SFL22"/>
  <c r="SFM22"/>
  <c r="SFN22"/>
  <c r="SFO22"/>
  <c r="SFP22"/>
  <c r="SFQ22"/>
  <c r="SFR22"/>
  <c r="SFS22"/>
  <c r="SFT22"/>
  <c r="SFU22"/>
  <c r="SFV22"/>
  <c r="SFW22"/>
  <c r="SFX22"/>
  <c r="SFY22"/>
  <c r="SFZ22"/>
  <c r="SGA22"/>
  <c r="SGB22"/>
  <c r="SGC22"/>
  <c r="SGD22"/>
  <c r="SGE22"/>
  <c r="SGF22"/>
  <c r="SGG22"/>
  <c r="SGH22"/>
  <c r="SGI22"/>
  <c r="SGJ22"/>
  <c r="SGK22"/>
  <c r="SGL22"/>
  <c r="SGM22"/>
  <c r="SGN22"/>
  <c r="SGO22"/>
  <c r="SGP22"/>
  <c r="SGQ22"/>
  <c r="SGR22"/>
  <c r="SGS22"/>
  <c r="SGT22"/>
  <c r="SGU22"/>
  <c r="SGV22"/>
  <c r="SGW22"/>
  <c r="SGX22"/>
  <c r="SGY22"/>
  <c r="SGZ22"/>
  <c r="SHA22"/>
  <c r="SHB22"/>
  <c r="SHC22"/>
  <c r="SHD22"/>
  <c r="SHE22"/>
  <c r="SHF22"/>
  <c r="SHG22"/>
  <c r="SHH22"/>
  <c r="SHI22"/>
  <c r="SHJ22"/>
  <c r="SHK22"/>
  <c r="SHL22"/>
  <c r="SHM22"/>
  <c r="SHN22"/>
  <c r="SHO22"/>
  <c r="SHP22"/>
  <c r="SHQ22"/>
  <c r="SHR22"/>
  <c r="SHS22"/>
  <c r="SHT22"/>
  <c r="SHU22"/>
  <c r="SHV22"/>
  <c r="SHW22"/>
  <c r="SHX22"/>
  <c r="SHY22"/>
  <c r="SHZ22"/>
  <c r="SIA22"/>
  <c r="SIB22"/>
  <c r="SIC22"/>
  <c r="SID22"/>
  <c r="SIE22"/>
  <c r="SIF22"/>
  <c r="SIG22"/>
  <c r="SIH22"/>
  <c r="SII22"/>
  <c r="SIJ22"/>
  <c r="SIK22"/>
  <c r="SIL22"/>
  <c r="SIM22"/>
  <c r="SIN22"/>
  <c r="SIO22"/>
  <c r="SIP22"/>
  <c r="SIQ22"/>
  <c r="SIR22"/>
  <c r="SIS22"/>
  <c r="SIT22"/>
  <c r="SIU22"/>
  <c r="SIV22"/>
  <c r="SIW22"/>
  <c r="SIX22"/>
  <c r="SIY22"/>
  <c r="SIZ22"/>
  <c r="SJA22"/>
  <c r="SJB22"/>
  <c r="SJC22"/>
  <c r="SJD22"/>
  <c r="SJE22"/>
  <c r="SJF22"/>
  <c r="SJG22"/>
  <c r="SJH22"/>
  <c r="SJI22"/>
  <c r="SJJ22"/>
  <c r="SJK22"/>
  <c r="SJL22"/>
  <c r="SJM22"/>
  <c r="SJN22"/>
  <c r="SJO22"/>
  <c r="SJP22"/>
  <c r="SJQ22"/>
  <c r="SJR22"/>
  <c r="SJS22"/>
  <c r="SJT22"/>
  <c r="SJU22"/>
  <c r="SJV22"/>
  <c r="SJW22"/>
  <c r="SJX22"/>
  <c r="SJY22"/>
  <c r="SJZ22"/>
  <c r="SKA22"/>
  <c r="SKB22"/>
  <c r="SKC22"/>
  <c r="SKD22"/>
  <c r="SKE22"/>
  <c r="SKF22"/>
  <c r="SKG22"/>
  <c r="SKH22"/>
  <c r="SKI22"/>
  <c r="SKJ22"/>
  <c r="SKK22"/>
  <c r="SKL22"/>
  <c r="SKM22"/>
  <c r="SKN22"/>
  <c r="SKO22"/>
  <c r="SKP22"/>
  <c r="SKQ22"/>
  <c r="SKR22"/>
  <c r="SKS22"/>
  <c r="SKT22"/>
  <c r="SKU22"/>
  <c r="SKV22"/>
  <c r="SKW22"/>
  <c r="SKX22"/>
  <c r="SKY22"/>
  <c r="SKZ22"/>
  <c r="SLA22"/>
  <c r="SLB22"/>
  <c r="SLC22"/>
  <c r="SLD22"/>
  <c r="SLE22"/>
  <c r="SLF22"/>
  <c r="SLG22"/>
  <c r="SLH22"/>
  <c r="SLI22"/>
  <c r="SLJ22"/>
  <c r="SLK22"/>
  <c r="SLL22"/>
  <c r="SLM22"/>
  <c r="SLN22"/>
  <c r="SLO22"/>
  <c r="SLP22"/>
  <c r="SLQ22"/>
  <c r="SLR22"/>
  <c r="SLS22"/>
  <c r="SLT22"/>
  <c r="SLU22"/>
  <c r="SLV22"/>
  <c r="SLW22"/>
  <c r="SLX22"/>
  <c r="SLY22"/>
  <c r="SLZ22"/>
  <c r="SMA22"/>
  <c r="SMB22"/>
  <c r="SMC22"/>
  <c r="SMD22"/>
  <c r="SME22"/>
  <c r="SMF22"/>
  <c r="SMG22"/>
  <c r="SMH22"/>
  <c r="SMI22"/>
  <c r="SMJ22"/>
  <c r="SMK22"/>
  <c r="SML22"/>
  <c r="SMM22"/>
  <c r="SMN22"/>
  <c r="SMO22"/>
  <c r="SMP22"/>
  <c r="SMQ22"/>
  <c r="SMR22"/>
  <c r="SMS22"/>
  <c r="SMT22"/>
  <c r="SMU22"/>
  <c r="SMV22"/>
  <c r="SMW22"/>
  <c r="SMX22"/>
  <c r="SMY22"/>
  <c r="SMZ22"/>
  <c r="SNA22"/>
  <c r="SNB22"/>
  <c r="SNC22"/>
  <c r="SND22"/>
  <c r="SNE22"/>
  <c r="SNF22"/>
  <c r="SNG22"/>
  <c r="SNH22"/>
  <c r="SNI22"/>
  <c r="SNJ22"/>
  <c r="SNK22"/>
  <c r="SNL22"/>
  <c r="SNM22"/>
  <c r="SNN22"/>
  <c r="SNO22"/>
  <c r="SNP22"/>
  <c r="SNQ22"/>
  <c r="SNR22"/>
  <c r="SNS22"/>
  <c r="SNT22"/>
  <c r="SNU22"/>
  <c r="SNV22"/>
  <c r="SNW22"/>
  <c r="SNX22"/>
  <c r="SNY22"/>
  <c r="SNZ22"/>
  <c r="SOA22"/>
  <c r="SOB22"/>
  <c r="SOC22"/>
  <c r="SOD22"/>
  <c r="SOE22"/>
  <c r="SOF22"/>
  <c r="SOG22"/>
  <c r="SOH22"/>
  <c r="SOI22"/>
  <c r="SOJ22"/>
  <c r="SOK22"/>
  <c r="SOL22"/>
  <c r="SOM22"/>
  <c r="SON22"/>
  <c r="SOO22"/>
  <c r="SOP22"/>
  <c r="SOQ22"/>
  <c r="SOR22"/>
  <c r="SOS22"/>
  <c r="SOT22"/>
  <c r="SOU22"/>
  <c r="SOV22"/>
  <c r="SOW22"/>
  <c r="SOX22"/>
  <c r="SOY22"/>
  <c r="SOZ22"/>
  <c r="SPA22"/>
  <c r="SPB22"/>
  <c r="SPC22"/>
  <c r="SPD22"/>
  <c r="SPE22"/>
  <c r="SPF22"/>
  <c r="SPG22"/>
  <c r="SPH22"/>
  <c r="SPI22"/>
  <c r="SPJ22"/>
  <c r="SPK22"/>
  <c r="SPL22"/>
  <c r="SPM22"/>
  <c r="SPN22"/>
  <c r="SPO22"/>
  <c r="SPP22"/>
  <c r="SPQ22"/>
  <c r="SPR22"/>
  <c r="SPS22"/>
  <c r="SPT22"/>
  <c r="SPU22"/>
  <c r="SPV22"/>
  <c r="SPW22"/>
  <c r="SPX22"/>
  <c r="SPY22"/>
  <c r="SPZ22"/>
  <c r="SQA22"/>
  <c r="SQB22"/>
  <c r="SQC22"/>
  <c r="SQD22"/>
  <c r="SQE22"/>
  <c r="SQF22"/>
  <c r="SQG22"/>
  <c r="SQH22"/>
  <c r="SQI22"/>
  <c r="SQJ22"/>
  <c r="SQK22"/>
  <c r="SQL22"/>
  <c r="SQM22"/>
  <c r="SQN22"/>
  <c r="SQO22"/>
  <c r="SQP22"/>
  <c r="SQQ22"/>
  <c r="SQR22"/>
  <c r="SQS22"/>
  <c r="SQT22"/>
  <c r="SQU22"/>
  <c r="SQV22"/>
  <c r="SQW22"/>
  <c r="SQX22"/>
  <c r="SQY22"/>
  <c r="SQZ22"/>
  <c r="SRA22"/>
  <c r="SRB22"/>
  <c r="SRC22"/>
  <c r="SRD22"/>
  <c r="SRE22"/>
  <c r="SRF22"/>
  <c r="SRG22"/>
  <c r="SRH22"/>
  <c r="SRI22"/>
  <c r="SRJ22"/>
  <c r="SRK22"/>
  <c r="SRL22"/>
  <c r="SRM22"/>
  <c r="SRN22"/>
  <c r="SRO22"/>
  <c r="SRP22"/>
  <c r="SRQ22"/>
  <c r="SRR22"/>
  <c r="SRS22"/>
  <c r="SRT22"/>
  <c r="SRU22"/>
  <c r="SRV22"/>
  <c r="SRW22"/>
  <c r="SRX22"/>
  <c r="SRY22"/>
  <c r="SRZ22"/>
  <c r="SSA22"/>
  <c r="SSB22"/>
  <c r="SSC22"/>
  <c r="SSD22"/>
  <c r="SSE22"/>
  <c r="SSF22"/>
  <c r="SSG22"/>
  <c r="SSH22"/>
  <c r="SSI22"/>
  <c r="SSJ22"/>
  <c r="SSK22"/>
  <c r="SSL22"/>
  <c r="SSM22"/>
  <c r="SSN22"/>
  <c r="SSO22"/>
  <c r="SSP22"/>
  <c r="SSQ22"/>
  <c r="SSR22"/>
  <c r="SSS22"/>
  <c r="SST22"/>
  <c r="SSU22"/>
  <c r="SSV22"/>
  <c r="SSW22"/>
  <c r="SSX22"/>
  <c r="SSY22"/>
  <c r="SSZ22"/>
  <c r="STA22"/>
  <c r="STB22"/>
  <c r="STC22"/>
  <c r="STD22"/>
  <c r="STE22"/>
  <c r="STF22"/>
  <c r="STG22"/>
  <c r="STH22"/>
  <c r="STI22"/>
  <c r="STJ22"/>
  <c r="STK22"/>
  <c r="STL22"/>
  <c r="STM22"/>
  <c r="STN22"/>
  <c r="STO22"/>
  <c r="STP22"/>
  <c r="STQ22"/>
  <c r="STR22"/>
  <c r="STS22"/>
  <c r="STT22"/>
  <c r="STU22"/>
  <c r="STV22"/>
  <c r="STW22"/>
  <c r="STX22"/>
  <c r="STY22"/>
  <c r="STZ22"/>
  <c r="SUA22"/>
  <c r="SUB22"/>
  <c r="SUC22"/>
  <c r="SUD22"/>
  <c r="SUE22"/>
  <c r="SUF22"/>
  <c r="SUG22"/>
  <c r="SUH22"/>
  <c r="SUI22"/>
  <c r="SUJ22"/>
  <c r="SUK22"/>
  <c r="SUL22"/>
  <c r="SUM22"/>
  <c r="SUN22"/>
  <c r="SUO22"/>
  <c r="SUP22"/>
  <c r="SUQ22"/>
  <c r="SUR22"/>
  <c r="SUS22"/>
  <c r="SUT22"/>
  <c r="SUU22"/>
  <c r="SUV22"/>
  <c r="SUW22"/>
  <c r="SUX22"/>
  <c r="SUY22"/>
  <c r="SUZ22"/>
  <c r="SVA22"/>
  <c r="SVB22"/>
  <c r="SVC22"/>
  <c r="SVD22"/>
  <c r="SVE22"/>
  <c r="SVF22"/>
  <c r="SVG22"/>
  <c r="SVH22"/>
  <c r="SVI22"/>
  <c r="SVJ22"/>
  <c r="SVK22"/>
  <c r="SVL22"/>
  <c r="SVM22"/>
  <c r="SVN22"/>
  <c r="SVO22"/>
  <c r="SVP22"/>
  <c r="SVQ22"/>
  <c r="SVR22"/>
  <c r="SVS22"/>
  <c r="SVT22"/>
  <c r="SVU22"/>
  <c r="SVV22"/>
  <c r="SVW22"/>
  <c r="SVX22"/>
  <c r="SVY22"/>
  <c r="SVZ22"/>
  <c r="SWA22"/>
  <c r="SWB22"/>
  <c r="SWC22"/>
  <c r="SWD22"/>
  <c r="SWE22"/>
  <c r="SWF22"/>
  <c r="SWG22"/>
  <c r="SWH22"/>
  <c r="SWI22"/>
  <c r="SWJ22"/>
  <c r="SWK22"/>
  <c r="SWL22"/>
  <c r="SWM22"/>
  <c r="SWN22"/>
  <c r="SWO22"/>
  <c r="SWP22"/>
  <c r="SWQ22"/>
  <c r="SWR22"/>
  <c r="SWS22"/>
  <c r="SWT22"/>
  <c r="SWU22"/>
  <c r="SWV22"/>
  <c r="SWW22"/>
  <c r="SWX22"/>
  <c r="SWY22"/>
  <c r="SWZ22"/>
  <c r="SXA22"/>
  <c r="SXB22"/>
  <c r="SXC22"/>
  <c r="SXD22"/>
  <c r="SXE22"/>
  <c r="SXF22"/>
  <c r="SXG22"/>
  <c r="SXH22"/>
  <c r="SXI22"/>
  <c r="SXJ22"/>
  <c r="SXK22"/>
  <c r="SXL22"/>
  <c r="SXM22"/>
  <c r="SXN22"/>
  <c r="SXO22"/>
  <c r="SXP22"/>
  <c r="SXQ22"/>
  <c r="SXR22"/>
  <c r="SXS22"/>
  <c r="SXT22"/>
  <c r="SXU22"/>
  <c r="SXV22"/>
  <c r="SXW22"/>
  <c r="SXX22"/>
  <c r="SXY22"/>
  <c r="SXZ22"/>
  <c r="SYA22"/>
  <c r="SYB22"/>
  <c r="SYC22"/>
  <c r="SYD22"/>
  <c r="SYE22"/>
  <c r="SYF22"/>
  <c r="SYG22"/>
  <c r="SYH22"/>
  <c r="SYI22"/>
  <c r="SYJ22"/>
  <c r="SYK22"/>
  <c r="SYL22"/>
  <c r="SYM22"/>
  <c r="SYN22"/>
  <c r="SYO22"/>
  <c r="SYP22"/>
  <c r="SYQ22"/>
  <c r="SYR22"/>
  <c r="SYS22"/>
  <c r="SYT22"/>
  <c r="SYU22"/>
  <c r="SYV22"/>
  <c r="SYW22"/>
  <c r="SYX22"/>
  <c r="SYY22"/>
  <c r="SYZ22"/>
  <c r="SZA22"/>
  <c r="SZB22"/>
  <c r="SZC22"/>
  <c r="SZD22"/>
  <c r="SZE22"/>
  <c r="SZF22"/>
  <c r="SZG22"/>
  <c r="SZH22"/>
  <c r="SZI22"/>
  <c r="SZJ22"/>
  <c r="SZK22"/>
  <c r="SZL22"/>
  <c r="SZM22"/>
  <c r="SZN22"/>
  <c r="SZO22"/>
  <c r="SZP22"/>
  <c r="SZQ22"/>
  <c r="SZR22"/>
  <c r="SZS22"/>
  <c r="SZT22"/>
  <c r="SZU22"/>
  <c r="SZV22"/>
  <c r="SZW22"/>
  <c r="SZX22"/>
  <c r="SZY22"/>
  <c r="SZZ22"/>
  <c r="TAA22"/>
  <c r="TAB22"/>
  <c r="TAC22"/>
  <c r="TAD22"/>
  <c r="TAE22"/>
  <c r="TAF22"/>
  <c r="TAG22"/>
  <c r="TAH22"/>
  <c r="TAI22"/>
  <c r="TAJ22"/>
  <c r="TAK22"/>
  <c r="TAL22"/>
  <c r="TAM22"/>
  <c r="TAN22"/>
  <c r="TAO22"/>
  <c r="TAP22"/>
  <c r="TAQ22"/>
  <c r="TAR22"/>
  <c r="TAS22"/>
  <c r="TAT22"/>
  <c r="TAU22"/>
  <c r="TAV22"/>
  <c r="TAW22"/>
  <c r="TAX22"/>
  <c r="TAY22"/>
  <c r="TAZ22"/>
  <c r="TBA22"/>
  <c r="TBB22"/>
  <c r="TBC22"/>
  <c r="TBD22"/>
  <c r="TBE22"/>
  <c r="TBF22"/>
  <c r="TBG22"/>
  <c r="TBH22"/>
  <c r="TBI22"/>
  <c r="TBJ22"/>
  <c r="TBK22"/>
  <c r="TBL22"/>
  <c r="TBM22"/>
  <c r="TBN22"/>
  <c r="TBO22"/>
  <c r="TBP22"/>
  <c r="TBQ22"/>
  <c r="TBR22"/>
  <c r="TBS22"/>
  <c r="TBT22"/>
  <c r="TBU22"/>
  <c r="TBV22"/>
  <c r="TBW22"/>
  <c r="TBX22"/>
  <c r="TBY22"/>
  <c r="TBZ22"/>
  <c r="TCA22"/>
  <c r="TCB22"/>
  <c r="TCC22"/>
  <c r="TCD22"/>
  <c r="TCE22"/>
  <c r="TCF22"/>
  <c r="TCG22"/>
  <c r="TCH22"/>
  <c r="TCI22"/>
  <c r="TCJ22"/>
  <c r="TCK22"/>
  <c r="TCL22"/>
  <c r="TCM22"/>
  <c r="TCN22"/>
  <c r="TCO22"/>
  <c r="TCP22"/>
  <c r="TCQ22"/>
  <c r="TCR22"/>
  <c r="TCS22"/>
  <c r="TCT22"/>
  <c r="TCU22"/>
  <c r="TCV22"/>
  <c r="TCW22"/>
  <c r="TCX22"/>
  <c r="TCY22"/>
  <c r="TCZ22"/>
  <c r="TDA22"/>
  <c r="TDB22"/>
  <c r="TDC22"/>
  <c r="TDD22"/>
  <c r="TDE22"/>
  <c r="TDF22"/>
  <c r="TDG22"/>
  <c r="TDH22"/>
  <c r="TDI22"/>
  <c r="TDJ22"/>
  <c r="TDK22"/>
  <c r="TDL22"/>
  <c r="TDM22"/>
  <c r="TDN22"/>
  <c r="TDO22"/>
  <c r="TDP22"/>
  <c r="TDQ22"/>
  <c r="TDR22"/>
  <c r="TDS22"/>
  <c r="TDT22"/>
  <c r="TDU22"/>
  <c r="TDV22"/>
  <c r="TDW22"/>
  <c r="TDX22"/>
  <c r="TDY22"/>
  <c r="TDZ22"/>
  <c r="TEA22"/>
  <c r="TEB22"/>
  <c r="TEC22"/>
  <c r="TED22"/>
  <c r="TEE22"/>
  <c r="TEF22"/>
  <c r="TEG22"/>
  <c r="TEH22"/>
  <c r="TEI22"/>
  <c r="TEJ22"/>
  <c r="TEK22"/>
  <c r="TEL22"/>
  <c r="TEM22"/>
  <c r="TEN22"/>
  <c r="TEO22"/>
  <c r="TEP22"/>
  <c r="TEQ22"/>
  <c r="TER22"/>
  <c r="TES22"/>
  <c r="TET22"/>
  <c r="TEU22"/>
  <c r="TEV22"/>
  <c r="TEW22"/>
  <c r="TEX22"/>
  <c r="TEY22"/>
  <c r="TEZ22"/>
  <c r="TFA22"/>
  <c r="TFB22"/>
  <c r="TFC22"/>
  <c r="TFD22"/>
  <c r="TFE22"/>
  <c r="TFF22"/>
  <c r="TFG22"/>
  <c r="TFH22"/>
  <c r="TFI22"/>
  <c r="TFJ22"/>
  <c r="TFK22"/>
  <c r="TFL22"/>
  <c r="TFM22"/>
  <c r="TFN22"/>
  <c r="TFO22"/>
  <c r="TFP22"/>
  <c r="TFQ22"/>
  <c r="TFR22"/>
  <c r="TFS22"/>
  <c r="TFT22"/>
  <c r="TFU22"/>
  <c r="TFV22"/>
  <c r="TFW22"/>
  <c r="TFX22"/>
  <c r="TFY22"/>
  <c r="TFZ22"/>
  <c r="TGA22"/>
  <c r="TGB22"/>
  <c r="TGC22"/>
  <c r="TGD22"/>
  <c r="TGE22"/>
  <c r="TGF22"/>
  <c r="TGG22"/>
  <c r="TGH22"/>
  <c r="TGI22"/>
  <c r="TGJ22"/>
  <c r="TGK22"/>
  <c r="TGL22"/>
  <c r="TGM22"/>
  <c r="TGN22"/>
  <c r="TGO22"/>
  <c r="TGP22"/>
  <c r="TGQ22"/>
  <c r="TGR22"/>
  <c r="TGS22"/>
  <c r="TGT22"/>
  <c r="TGU22"/>
  <c r="TGV22"/>
  <c r="TGW22"/>
  <c r="TGX22"/>
  <c r="TGY22"/>
  <c r="TGZ22"/>
  <c r="THA22"/>
  <c r="THB22"/>
  <c r="THC22"/>
  <c r="THD22"/>
  <c r="THE22"/>
  <c r="THF22"/>
  <c r="THG22"/>
  <c r="THH22"/>
  <c r="THI22"/>
  <c r="THJ22"/>
  <c r="THK22"/>
  <c r="THL22"/>
  <c r="THM22"/>
  <c r="THN22"/>
  <c r="THO22"/>
  <c r="THP22"/>
  <c r="THQ22"/>
  <c r="THR22"/>
  <c r="THS22"/>
  <c r="THT22"/>
  <c r="THU22"/>
  <c r="THV22"/>
  <c r="THW22"/>
  <c r="THX22"/>
  <c r="THY22"/>
  <c r="THZ22"/>
  <c r="TIA22"/>
  <c r="TIB22"/>
  <c r="TIC22"/>
  <c r="TID22"/>
  <c r="TIE22"/>
  <c r="TIF22"/>
  <c r="TIG22"/>
  <c r="TIH22"/>
  <c r="TII22"/>
  <c r="TIJ22"/>
  <c r="TIK22"/>
  <c r="TIL22"/>
  <c r="TIM22"/>
  <c r="TIN22"/>
  <c r="TIO22"/>
  <c r="TIP22"/>
  <c r="TIQ22"/>
  <c r="TIR22"/>
  <c r="TIS22"/>
  <c r="TIT22"/>
  <c r="TIU22"/>
  <c r="TIV22"/>
  <c r="TIW22"/>
  <c r="TIX22"/>
  <c r="TIY22"/>
  <c r="TIZ22"/>
  <c r="TJA22"/>
  <c r="TJB22"/>
  <c r="TJC22"/>
  <c r="TJD22"/>
  <c r="TJE22"/>
  <c r="TJF22"/>
  <c r="TJG22"/>
  <c r="TJH22"/>
  <c r="TJI22"/>
  <c r="TJJ22"/>
  <c r="TJK22"/>
  <c r="TJL22"/>
  <c r="TJM22"/>
  <c r="TJN22"/>
  <c r="TJO22"/>
  <c r="TJP22"/>
  <c r="TJQ22"/>
  <c r="TJR22"/>
  <c r="TJS22"/>
  <c r="TJT22"/>
  <c r="TJU22"/>
  <c r="TJV22"/>
  <c r="TJW22"/>
  <c r="TJX22"/>
  <c r="TJY22"/>
  <c r="TJZ22"/>
  <c r="TKA22"/>
  <c r="TKB22"/>
  <c r="TKC22"/>
  <c r="TKD22"/>
  <c r="TKE22"/>
  <c r="TKF22"/>
  <c r="TKG22"/>
  <c r="TKH22"/>
  <c r="TKI22"/>
  <c r="TKJ22"/>
  <c r="TKK22"/>
  <c r="TKL22"/>
  <c r="TKM22"/>
  <c r="TKN22"/>
  <c r="TKO22"/>
  <c r="TKP22"/>
  <c r="TKQ22"/>
  <c r="TKR22"/>
  <c r="TKS22"/>
  <c r="TKT22"/>
  <c r="TKU22"/>
  <c r="TKV22"/>
  <c r="TKW22"/>
  <c r="TKX22"/>
  <c r="TKY22"/>
  <c r="TKZ22"/>
  <c r="TLA22"/>
  <c r="TLB22"/>
  <c r="TLC22"/>
  <c r="TLD22"/>
  <c r="TLE22"/>
  <c r="TLF22"/>
  <c r="TLG22"/>
  <c r="TLH22"/>
  <c r="TLI22"/>
  <c r="TLJ22"/>
  <c r="TLK22"/>
  <c r="TLL22"/>
  <c r="TLM22"/>
  <c r="TLN22"/>
  <c r="TLO22"/>
  <c r="TLP22"/>
  <c r="TLQ22"/>
  <c r="TLR22"/>
  <c r="TLS22"/>
  <c r="TLT22"/>
  <c r="TLU22"/>
  <c r="TLV22"/>
  <c r="TLW22"/>
  <c r="TLX22"/>
  <c r="TLY22"/>
  <c r="TLZ22"/>
  <c r="TMA22"/>
  <c r="TMB22"/>
  <c r="TMC22"/>
  <c r="TMD22"/>
  <c r="TME22"/>
  <c r="TMF22"/>
  <c r="TMG22"/>
  <c r="TMH22"/>
  <c r="TMI22"/>
  <c r="TMJ22"/>
  <c r="TMK22"/>
  <c r="TML22"/>
  <c r="TMM22"/>
  <c r="TMN22"/>
  <c r="TMO22"/>
  <c r="TMP22"/>
  <c r="TMQ22"/>
  <c r="TMR22"/>
  <c r="TMS22"/>
  <c r="TMT22"/>
  <c r="TMU22"/>
  <c r="TMV22"/>
  <c r="TMW22"/>
  <c r="TMX22"/>
  <c r="TMY22"/>
  <c r="TMZ22"/>
  <c r="TNA22"/>
  <c r="TNB22"/>
  <c r="TNC22"/>
  <c r="TND22"/>
  <c r="TNE22"/>
  <c r="TNF22"/>
  <c r="TNG22"/>
  <c r="TNH22"/>
  <c r="TNI22"/>
  <c r="TNJ22"/>
  <c r="TNK22"/>
  <c r="TNL22"/>
  <c r="TNM22"/>
  <c r="TNN22"/>
  <c r="TNO22"/>
  <c r="TNP22"/>
  <c r="TNQ22"/>
  <c r="TNR22"/>
  <c r="TNS22"/>
  <c r="TNT22"/>
  <c r="TNU22"/>
  <c r="TNV22"/>
  <c r="TNW22"/>
  <c r="TNX22"/>
  <c r="TNY22"/>
  <c r="TNZ22"/>
  <c r="TOA22"/>
  <c r="TOB22"/>
  <c r="TOC22"/>
  <c r="TOD22"/>
  <c r="TOE22"/>
  <c r="TOF22"/>
  <c r="TOG22"/>
  <c r="TOH22"/>
  <c r="TOI22"/>
  <c r="TOJ22"/>
  <c r="TOK22"/>
  <c r="TOL22"/>
  <c r="TOM22"/>
  <c r="TON22"/>
  <c r="TOO22"/>
  <c r="TOP22"/>
  <c r="TOQ22"/>
  <c r="TOR22"/>
  <c r="TOS22"/>
  <c r="TOT22"/>
  <c r="TOU22"/>
  <c r="TOV22"/>
  <c r="TOW22"/>
  <c r="TOX22"/>
  <c r="TOY22"/>
  <c r="TOZ22"/>
  <c r="TPA22"/>
  <c r="TPB22"/>
  <c r="TPC22"/>
  <c r="TPD22"/>
  <c r="TPE22"/>
  <c r="TPF22"/>
  <c r="TPG22"/>
  <c r="TPH22"/>
  <c r="TPI22"/>
  <c r="TPJ22"/>
  <c r="TPK22"/>
  <c r="TPL22"/>
  <c r="TPM22"/>
  <c r="TPN22"/>
  <c r="TPO22"/>
  <c r="TPP22"/>
  <c r="TPQ22"/>
  <c r="TPR22"/>
  <c r="TPS22"/>
  <c r="TPT22"/>
  <c r="TPU22"/>
  <c r="TPV22"/>
  <c r="TPW22"/>
  <c r="TPX22"/>
  <c r="TPY22"/>
  <c r="TPZ22"/>
  <c r="TQA22"/>
  <c r="TQB22"/>
  <c r="TQC22"/>
  <c r="TQD22"/>
  <c r="TQE22"/>
  <c r="TQF22"/>
  <c r="TQG22"/>
  <c r="TQH22"/>
  <c r="TQI22"/>
  <c r="TQJ22"/>
  <c r="TQK22"/>
  <c r="TQL22"/>
  <c r="TQM22"/>
  <c r="TQN22"/>
  <c r="TQO22"/>
  <c r="TQP22"/>
  <c r="TQQ22"/>
  <c r="TQR22"/>
  <c r="TQS22"/>
  <c r="TQT22"/>
  <c r="TQU22"/>
  <c r="TQV22"/>
  <c r="TQW22"/>
  <c r="TQX22"/>
  <c r="TQY22"/>
  <c r="TQZ22"/>
  <c r="TRA22"/>
  <c r="TRB22"/>
  <c r="TRC22"/>
  <c r="TRD22"/>
  <c r="TRE22"/>
  <c r="TRF22"/>
  <c r="TRG22"/>
  <c r="TRH22"/>
  <c r="TRI22"/>
  <c r="TRJ22"/>
  <c r="TRK22"/>
  <c r="TRL22"/>
  <c r="TRM22"/>
  <c r="TRN22"/>
  <c r="TRO22"/>
  <c r="TRP22"/>
  <c r="TRQ22"/>
  <c r="TRR22"/>
  <c r="TRS22"/>
  <c r="TRT22"/>
  <c r="TRU22"/>
  <c r="TRV22"/>
  <c r="TRW22"/>
  <c r="TRX22"/>
  <c r="TRY22"/>
  <c r="TRZ22"/>
  <c r="TSA22"/>
  <c r="TSB22"/>
  <c r="TSC22"/>
  <c r="TSD22"/>
  <c r="TSE22"/>
  <c r="TSF22"/>
  <c r="TSG22"/>
  <c r="TSH22"/>
  <c r="TSI22"/>
  <c r="TSJ22"/>
  <c r="TSK22"/>
  <c r="TSL22"/>
  <c r="TSM22"/>
  <c r="TSN22"/>
  <c r="TSO22"/>
  <c r="TSP22"/>
  <c r="TSQ22"/>
  <c r="TSR22"/>
  <c r="TSS22"/>
  <c r="TST22"/>
  <c r="TSU22"/>
  <c r="TSV22"/>
  <c r="TSW22"/>
  <c r="TSX22"/>
  <c r="TSY22"/>
  <c r="TSZ22"/>
  <c r="TTA22"/>
  <c r="TTB22"/>
  <c r="TTC22"/>
  <c r="TTD22"/>
  <c r="TTE22"/>
  <c r="TTF22"/>
  <c r="TTG22"/>
  <c r="TTH22"/>
  <c r="TTI22"/>
  <c r="TTJ22"/>
  <c r="TTK22"/>
  <c r="TTL22"/>
  <c r="TTM22"/>
  <c r="TTN22"/>
  <c r="TTO22"/>
  <c r="TTP22"/>
  <c r="TTQ22"/>
  <c r="TTR22"/>
  <c r="TTS22"/>
  <c r="TTT22"/>
  <c r="TTU22"/>
  <c r="TTV22"/>
  <c r="TTW22"/>
  <c r="TTX22"/>
  <c r="TTY22"/>
  <c r="TTZ22"/>
  <c r="TUA22"/>
  <c r="TUB22"/>
  <c r="TUC22"/>
  <c r="TUD22"/>
  <c r="TUE22"/>
  <c r="TUF22"/>
  <c r="TUG22"/>
  <c r="TUH22"/>
  <c r="TUI22"/>
  <c r="TUJ22"/>
  <c r="TUK22"/>
  <c r="TUL22"/>
  <c r="TUM22"/>
  <c r="TUN22"/>
  <c r="TUO22"/>
  <c r="TUP22"/>
  <c r="TUQ22"/>
  <c r="TUR22"/>
  <c r="TUS22"/>
  <c r="TUT22"/>
  <c r="TUU22"/>
  <c r="TUV22"/>
  <c r="TUW22"/>
  <c r="TUX22"/>
  <c r="TUY22"/>
  <c r="TUZ22"/>
  <c r="TVA22"/>
  <c r="TVB22"/>
  <c r="TVC22"/>
  <c r="TVD22"/>
  <c r="TVE22"/>
  <c r="TVF22"/>
  <c r="TVG22"/>
  <c r="TVH22"/>
  <c r="TVI22"/>
  <c r="TVJ22"/>
  <c r="TVK22"/>
  <c r="TVL22"/>
  <c r="TVM22"/>
  <c r="TVN22"/>
  <c r="TVO22"/>
  <c r="TVP22"/>
  <c r="TVQ22"/>
  <c r="TVR22"/>
  <c r="TVS22"/>
  <c r="TVT22"/>
  <c r="TVU22"/>
  <c r="TVV22"/>
  <c r="TVW22"/>
  <c r="TVX22"/>
  <c r="TVY22"/>
  <c r="TVZ22"/>
  <c r="TWA22"/>
  <c r="TWB22"/>
  <c r="TWC22"/>
  <c r="TWD22"/>
  <c r="TWE22"/>
  <c r="TWF22"/>
  <c r="TWG22"/>
  <c r="TWH22"/>
  <c r="TWI22"/>
  <c r="TWJ22"/>
  <c r="TWK22"/>
  <c r="TWL22"/>
  <c r="TWM22"/>
  <c r="TWN22"/>
  <c r="TWO22"/>
  <c r="TWP22"/>
  <c r="TWQ22"/>
  <c r="TWR22"/>
  <c r="TWS22"/>
  <c r="TWT22"/>
  <c r="TWU22"/>
  <c r="TWV22"/>
  <c r="TWW22"/>
  <c r="TWX22"/>
  <c r="TWY22"/>
  <c r="TWZ22"/>
  <c r="TXA22"/>
  <c r="TXB22"/>
  <c r="TXC22"/>
  <c r="TXD22"/>
  <c r="TXE22"/>
  <c r="TXF22"/>
  <c r="TXG22"/>
  <c r="TXH22"/>
  <c r="TXI22"/>
  <c r="TXJ22"/>
  <c r="TXK22"/>
  <c r="TXL22"/>
  <c r="TXM22"/>
  <c r="TXN22"/>
  <c r="TXO22"/>
  <c r="TXP22"/>
  <c r="TXQ22"/>
  <c r="TXR22"/>
  <c r="TXS22"/>
  <c r="TXT22"/>
  <c r="TXU22"/>
  <c r="TXV22"/>
  <c r="TXW22"/>
  <c r="TXX22"/>
  <c r="TXY22"/>
  <c r="TXZ22"/>
  <c r="TYA22"/>
  <c r="TYB22"/>
  <c r="TYC22"/>
  <c r="TYD22"/>
  <c r="TYE22"/>
  <c r="TYF22"/>
  <c r="TYG22"/>
  <c r="TYH22"/>
  <c r="TYI22"/>
  <c r="TYJ22"/>
  <c r="TYK22"/>
  <c r="TYL22"/>
  <c r="TYM22"/>
  <c r="TYN22"/>
  <c r="TYO22"/>
  <c r="TYP22"/>
  <c r="TYQ22"/>
  <c r="TYR22"/>
  <c r="TYS22"/>
  <c r="TYT22"/>
  <c r="TYU22"/>
  <c r="TYV22"/>
  <c r="TYW22"/>
  <c r="TYX22"/>
  <c r="TYY22"/>
  <c r="TYZ22"/>
  <c r="TZA22"/>
  <c r="TZB22"/>
  <c r="TZC22"/>
  <c r="TZD22"/>
  <c r="TZE22"/>
  <c r="TZF22"/>
  <c r="TZG22"/>
  <c r="TZH22"/>
  <c r="TZI22"/>
  <c r="TZJ22"/>
  <c r="TZK22"/>
  <c r="TZL22"/>
  <c r="TZM22"/>
  <c r="TZN22"/>
  <c r="TZO22"/>
  <c r="TZP22"/>
  <c r="TZQ22"/>
  <c r="TZR22"/>
  <c r="TZS22"/>
  <c r="TZT22"/>
  <c r="TZU22"/>
  <c r="TZV22"/>
  <c r="TZW22"/>
  <c r="TZX22"/>
  <c r="TZY22"/>
  <c r="TZZ22"/>
  <c r="UAA22"/>
  <c r="UAB22"/>
  <c r="UAC22"/>
  <c r="UAD22"/>
  <c r="UAE22"/>
  <c r="UAF22"/>
  <c r="UAG22"/>
  <c r="UAH22"/>
  <c r="UAI22"/>
  <c r="UAJ22"/>
  <c r="UAK22"/>
  <c r="UAL22"/>
  <c r="UAM22"/>
  <c r="UAN22"/>
  <c r="UAO22"/>
  <c r="UAP22"/>
  <c r="UAQ22"/>
  <c r="UAR22"/>
  <c r="UAS22"/>
  <c r="UAT22"/>
  <c r="UAU22"/>
  <c r="UAV22"/>
  <c r="UAW22"/>
  <c r="UAX22"/>
  <c r="UAY22"/>
  <c r="UAZ22"/>
  <c r="UBA22"/>
  <c r="UBB22"/>
  <c r="UBC22"/>
  <c r="UBD22"/>
  <c r="UBE22"/>
  <c r="UBF22"/>
  <c r="UBG22"/>
  <c r="UBH22"/>
  <c r="UBI22"/>
  <c r="UBJ22"/>
  <c r="UBK22"/>
  <c r="UBL22"/>
  <c r="UBM22"/>
  <c r="UBN22"/>
  <c r="UBO22"/>
  <c r="UBP22"/>
  <c r="UBQ22"/>
  <c r="UBR22"/>
  <c r="UBS22"/>
  <c r="UBT22"/>
  <c r="UBU22"/>
  <c r="UBV22"/>
  <c r="UBW22"/>
  <c r="UBX22"/>
  <c r="UBY22"/>
  <c r="UBZ22"/>
  <c r="UCA22"/>
  <c r="UCB22"/>
  <c r="UCC22"/>
  <c r="UCD22"/>
  <c r="UCE22"/>
  <c r="UCF22"/>
  <c r="UCG22"/>
  <c r="UCH22"/>
  <c r="UCI22"/>
  <c r="UCJ22"/>
  <c r="UCK22"/>
  <c r="UCL22"/>
  <c r="UCM22"/>
  <c r="UCN22"/>
  <c r="UCO22"/>
  <c r="UCP22"/>
  <c r="UCQ22"/>
  <c r="UCR22"/>
  <c r="UCS22"/>
  <c r="UCT22"/>
  <c r="UCU22"/>
  <c r="UCV22"/>
  <c r="UCW22"/>
  <c r="UCX22"/>
  <c r="UCY22"/>
  <c r="UCZ22"/>
  <c r="UDA22"/>
  <c r="UDB22"/>
  <c r="UDC22"/>
  <c r="UDD22"/>
  <c r="UDE22"/>
  <c r="UDF22"/>
  <c r="UDG22"/>
  <c r="UDH22"/>
  <c r="UDI22"/>
  <c r="UDJ22"/>
  <c r="UDK22"/>
  <c r="UDL22"/>
  <c r="UDM22"/>
  <c r="UDN22"/>
  <c r="UDO22"/>
  <c r="UDP22"/>
  <c r="UDQ22"/>
  <c r="UDR22"/>
  <c r="UDS22"/>
  <c r="UDT22"/>
  <c r="UDU22"/>
  <c r="UDV22"/>
  <c r="UDW22"/>
  <c r="UDX22"/>
  <c r="UDY22"/>
  <c r="UDZ22"/>
  <c r="UEA22"/>
  <c r="UEB22"/>
  <c r="UEC22"/>
  <c r="UED22"/>
  <c r="UEE22"/>
  <c r="UEF22"/>
  <c r="UEG22"/>
  <c r="UEH22"/>
  <c r="UEI22"/>
  <c r="UEJ22"/>
  <c r="UEK22"/>
  <c r="UEL22"/>
  <c r="UEM22"/>
  <c r="UEN22"/>
  <c r="UEO22"/>
  <c r="UEP22"/>
  <c r="UEQ22"/>
  <c r="UER22"/>
  <c r="UES22"/>
  <c r="UET22"/>
  <c r="UEU22"/>
  <c r="UEV22"/>
  <c r="UEW22"/>
  <c r="UEX22"/>
  <c r="UEY22"/>
  <c r="UEZ22"/>
  <c r="UFA22"/>
  <c r="UFB22"/>
  <c r="UFC22"/>
  <c r="UFD22"/>
  <c r="UFE22"/>
  <c r="UFF22"/>
  <c r="UFG22"/>
  <c r="UFH22"/>
  <c r="UFI22"/>
  <c r="UFJ22"/>
  <c r="UFK22"/>
  <c r="UFL22"/>
  <c r="UFM22"/>
  <c r="UFN22"/>
  <c r="UFO22"/>
  <c r="UFP22"/>
  <c r="UFQ22"/>
  <c r="UFR22"/>
  <c r="UFS22"/>
  <c r="UFT22"/>
  <c r="UFU22"/>
  <c r="UFV22"/>
  <c r="UFW22"/>
  <c r="UFX22"/>
  <c r="UFY22"/>
  <c r="UFZ22"/>
  <c r="UGA22"/>
  <c r="UGB22"/>
  <c r="UGC22"/>
  <c r="UGD22"/>
  <c r="UGE22"/>
  <c r="UGF22"/>
  <c r="UGG22"/>
  <c r="UGH22"/>
  <c r="UGI22"/>
  <c r="UGJ22"/>
  <c r="UGK22"/>
  <c r="UGL22"/>
  <c r="UGM22"/>
  <c r="UGN22"/>
  <c r="UGO22"/>
  <c r="UGP22"/>
  <c r="UGQ22"/>
  <c r="UGR22"/>
  <c r="UGS22"/>
  <c r="UGT22"/>
  <c r="UGU22"/>
  <c r="UGV22"/>
  <c r="UGW22"/>
  <c r="UGX22"/>
  <c r="UGY22"/>
  <c r="UGZ22"/>
  <c r="UHA22"/>
  <c r="UHB22"/>
  <c r="UHC22"/>
  <c r="UHD22"/>
  <c r="UHE22"/>
  <c r="UHF22"/>
  <c r="UHG22"/>
  <c r="UHH22"/>
  <c r="UHI22"/>
  <c r="UHJ22"/>
  <c r="UHK22"/>
  <c r="UHL22"/>
  <c r="UHM22"/>
  <c r="UHN22"/>
  <c r="UHO22"/>
  <c r="UHP22"/>
  <c r="UHQ22"/>
  <c r="UHR22"/>
  <c r="UHS22"/>
  <c r="UHT22"/>
  <c r="UHU22"/>
  <c r="UHV22"/>
  <c r="UHW22"/>
  <c r="UHX22"/>
  <c r="UHY22"/>
  <c r="UHZ22"/>
  <c r="UIA22"/>
  <c r="UIB22"/>
  <c r="UIC22"/>
  <c r="UID22"/>
  <c r="UIE22"/>
  <c r="UIF22"/>
  <c r="UIG22"/>
  <c r="UIH22"/>
  <c r="UII22"/>
  <c r="UIJ22"/>
  <c r="UIK22"/>
  <c r="UIL22"/>
  <c r="UIM22"/>
  <c r="UIN22"/>
  <c r="UIO22"/>
  <c r="UIP22"/>
  <c r="UIQ22"/>
  <c r="UIR22"/>
  <c r="UIS22"/>
  <c r="UIT22"/>
  <c r="UIU22"/>
  <c r="UIV22"/>
  <c r="UIW22"/>
  <c r="UIX22"/>
  <c r="UIY22"/>
  <c r="UIZ22"/>
  <c r="UJA22"/>
  <c r="UJB22"/>
  <c r="UJC22"/>
  <c r="UJD22"/>
  <c r="UJE22"/>
  <c r="UJF22"/>
  <c r="UJG22"/>
  <c r="UJH22"/>
  <c r="UJI22"/>
  <c r="UJJ22"/>
  <c r="UJK22"/>
  <c r="UJL22"/>
  <c r="UJM22"/>
  <c r="UJN22"/>
  <c r="UJO22"/>
  <c r="UJP22"/>
  <c r="UJQ22"/>
  <c r="UJR22"/>
  <c r="UJS22"/>
  <c r="UJT22"/>
  <c r="UJU22"/>
  <c r="UJV22"/>
  <c r="UJW22"/>
  <c r="UJX22"/>
  <c r="UJY22"/>
  <c r="UJZ22"/>
  <c r="UKA22"/>
  <c r="UKB22"/>
  <c r="UKC22"/>
  <c r="UKD22"/>
  <c r="UKE22"/>
  <c r="UKF22"/>
  <c r="UKG22"/>
  <c r="UKH22"/>
  <c r="UKI22"/>
  <c r="UKJ22"/>
  <c r="UKK22"/>
  <c r="UKL22"/>
  <c r="UKM22"/>
  <c r="UKN22"/>
  <c r="UKO22"/>
  <c r="UKP22"/>
  <c r="UKQ22"/>
  <c r="UKR22"/>
  <c r="UKS22"/>
  <c r="UKT22"/>
  <c r="UKU22"/>
  <c r="UKV22"/>
  <c r="UKW22"/>
  <c r="UKX22"/>
  <c r="UKY22"/>
  <c r="UKZ22"/>
  <c r="ULA22"/>
  <c r="ULB22"/>
  <c r="ULC22"/>
  <c r="ULD22"/>
  <c r="ULE22"/>
  <c r="ULF22"/>
  <c r="ULG22"/>
  <c r="ULH22"/>
  <c r="ULI22"/>
  <c r="ULJ22"/>
  <c r="ULK22"/>
  <c r="ULL22"/>
  <c r="ULM22"/>
  <c r="ULN22"/>
  <c r="ULO22"/>
  <c r="ULP22"/>
  <c r="ULQ22"/>
  <c r="ULR22"/>
  <c r="ULS22"/>
  <c r="ULT22"/>
  <c r="ULU22"/>
  <c r="ULV22"/>
  <c r="ULW22"/>
  <c r="ULX22"/>
  <c r="ULY22"/>
  <c r="ULZ22"/>
  <c r="UMA22"/>
  <c r="UMB22"/>
  <c r="UMC22"/>
  <c r="UMD22"/>
  <c r="UME22"/>
  <c r="UMF22"/>
  <c r="UMG22"/>
  <c r="UMH22"/>
  <c r="UMI22"/>
  <c r="UMJ22"/>
  <c r="UMK22"/>
  <c r="UML22"/>
  <c r="UMM22"/>
  <c r="UMN22"/>
  <c r="UMO22"/>
  <c r="UMP22"/>
  <c r="UMQ22"/>
  <c r="UMR22"/>
  <c r="UMS22"/>
  <c r="UMT22"/>
  <c r="UMU22"/>
  <c r="UMV22"/>
  <c r="UMW22"/>
  <c r="UMX22"/>
  <c r="UMY22"/>
  <c r="UMZ22"/>
  <c r="UNA22"/>
  <c r="UNB22"/>
  <c r="UNC22"/>
  <c r="UND22"/>
  <c r="UNE22"/>
  <c r="UNF22"/>
  <c r="UNG22"/>
  <c r="UNH22"/>
  <c r="UNI22"/>
  <c r="UNJ22"/>
  <c r="UNK22"/>
  <c r="UNL22"/>
  <c r="UNM22"/>
  <c r="UNN22"/>
  <c r="UNO22"/>
  <c r="UNP22"/>
  <c r="UNQ22"/>
  <c r="UNR22"/>
  <c r="UNS22"/>
  <c r="UNT22"/>
  <c r="UNU22"/>
  <c r="UNV22"/>
  <c r="UNW22"/>
  <c r="UNX22"/>
  <c r="UNY22"/>
  <c r="UNZ22"/>
  <c r="UOA22"/>
  <c r="UOB22"/>
  <c r="UOC22"/>
  <c r="UOD22"/>
  <c r="UOE22"/>
  <c r="UOF22"/>
  <c r="UOG22"/>
  <c r="UOH22"/>
  <c r="UOI22"/>
  <c r="UOJ22"/>
  <c r="UOK22"/>
  <c r="UOL22"/>
  <c r="UOM22"/>
  <c r="UON22"/>
  <c r="UOO22"/>
  <c r="UOP22"/>
  <c r="UOQ22"/>
  <c r="UOR22"/>
  <c r="UOS22"/>
  <c r="UOT22"/>
  <c r="UOU22"/>
  <c r="UOV22"/>
  <c r="UOW22"/>
  <c r="UOX22"/>
  <c r="UOY22"/>
  <c r="UOZ22"/>
  <c r="UPA22"/>
  <c r="UPB22"/>
  <c r="UPC22"/>
  <c r="UPD22"/>
  <c r="UPE22"/>
  <c r="UPF22"/>
  <c r="UPG22"/>
  <c r="UPH22"/>
  <c r="UPI22"/>
  <c r="UPJ22"/>
  <c r="UPK22"/>
  <c r="UPL22"/>
  <c r="UPM22"/>
  <c r="UPN22"/>
  <c r="UPO22"/>
  <c r="UPP22"/>
  <c r="UPQ22"/>
  <c r="UPR22"/>
  <c r="UPS22"/>
  <c r="UPT22"/>
  <c r="UPU22"/>
  <c r="UPV22"/>
  <c r="UPW22"/>
  <c r="UPX22"/>
  <c r="UPY22"/>
  <c r="UPZ22"/>
  <c r="UQA22"/>
  <c r="UQB22"/>
  <c r="UQC22"/>
  <c r="UQD22"/>
  <c r="UQE22"/>
  <c r="UQF22"/>
  <c r="UQG22"/>
  <c r="UQH22"/>
  <c r="UQI22"/>
  <c r="UQJ22"/>
  <c r="UQK22"/>
  <c r="UQL22"/>
  <c r="UQM22"/>
  <c r="UQN22"/>
  <c r="UQO22"/>
  <c r="UQP22"/>
  <c r="UQQ22"/>
  <c r="UQR22"/>
  <c r="UQS22"/>
  <c r="UQT22"/>
  <c r="UQU22"/>
  <c r="UQV22"/>
  <c r="UQW22"/>
  <c r="UQX22"/>
  <c r="UQY22"/>
  <c r="UQZ22"/>
  <c r="URA22"/>
  <c r="URB22"/>
  <c r="URC22"/>
  <c r="URD22"/>
  <c r="URE22"/>
  <c r="URF22"/>
  <c r="URG22"/>
  <c r="URH22"/>
  <c r="URI22"/>
  <c r="URJ22"/>
  <c r="URK22"/>
  <c r="URL22"/>
  <c r="URM22"/>
  <c r="URN22"/>
  <c r="URO22"/>
  <c r="URP22"/>
  <c r="URQ22"/>
  <c r="URR22"/>
  <c r="URS22"/>
  <c r="URT22"/>
  <c r="URU22"/>
  <c r="URV22"/>
  <c r="URW22"/>
  <c r="URX22"/>
  <c r="URY22"/>
  <c r="URZ22"/>
  <c r="USA22"/>
  <c r="USB22"/>
  <c r="USC22"/>
  <c r="USD22"/>
  <c r="USE22"/>
  <c r="USF22"/>
  <c r="USG22"/>
  <c r="USH22"/>
  <c r="USI22"/>
  <c r="USJ22"/>
  <c r="USK22"/>
  <c r="USL22"/>
  <c r="USM22"/>
  <c r="USN22"/>
  <c r="USO22"/>
  <c r="USP22"/>
  <c r="USQ22"/>
  <c r="USR22"/>
  <c r="USS22"/>
  <c r="UST22"/>
  <c r="USU22"/>
  <c r="USV22"/>
  <c r="USW22"/>
  <c r="USX22"/>
  <c r="USY22"/>
  <c r="USZ22"/>
  <c r="UTA22"/>
  <c r="UTB22"/>
  <c r="UTC22"/>
  <c r="UTD22"/>
  <c r="UTE22"/>
  <c r="UTF22"/>
  <c r="UTG22"/>
  <c r="UTH22"/>
  <c r="UTI22"/>
  <c r="UTJ22"/>
  <c r="UTK22"/>
  <c r="UTL22"/>
  <c r="UTM22"/>
  <c r="UTN22"/>
  <c r="UTO22"/>
  <c r="UTP22"/>
  <c r="UTQ22"/>
  <c r="UTR22"/>
  <c r="UTS22"/>
  <c r="UTT22"/>
  <c r="UTU22"/>
  <c r="UTV22"/>
  <c r="UTW22"/>
  <c r="UTX22"/>
  <c r="UTY22"/>
  <c r="UTZ22"/>
  <c r="UUA22"/>
  <c r="UUB22"/>
  <c r="UUC22"/>
  <c r="UUD22"/>
  <c r="UUE22"/>
  <c r="UUF22"/>
  <c r="UUG22"/>
  <c r="UUH22"/>
  <c r="UUI22"/>
  <c r="UUJ22"/>
  <c r="UUK22"/>
  <c r="UUL22"/>
  <c r="UUM22"/>
  <c r="UUN22"/>
  <c r="UUO22"/>
  <c r="UUP22"/>
  <c r="UUQ22"/>
  <c r="UUR22"/>
  <c r="UUS22"/>
  <c r="UUT22"/>
  <c r="UUU22"/>
  <c r="UUV22"/>
  <c r="UUW22"/>
  <c r="UUX22"/>
  <c r="UUY22"/>
  <c r="UUZ22"/>
  <c r="UVA22"/>
  <c r="UVB22"/>
  <c r="UVC22"/>
  <c r="UVD22"/>
  <c r="UVE22"/>
  <c r="UVF22"/>
  <c r="UVG22"/>
  <c r="UVH22"/>
  <c r="UVI22"/>
  <c r="UVJ22"/>
  <c r="UVK22"/>
  <c r="UVL22"/>
  <c r="UVM22"/>
  <c r="UVN22"/>
  <c r="UVO22"/>
  <c r="UVP22"/>
  <c r="UVQ22"/>
  <c r="UVR22"/>
  <c r="UVS22"/>
  <c r="UVT22"/>
  <c r="UVU22"/>
  <c r="UVV22"/>
  <c r="UVW22"/>
  <c r="UVX22"/>
  <c r="UVY22"/>
  <c r="UVZ22"/>
  <c r="UWA22"/>
  <c r="UWB22"/>
  <c r="UWC22"/>
  <c r="UWD22"/>
  <c r="UWE22"/>
  <c r="UWF22"/>
  <c r="UWG22"/>
  <c r="UWH22"/>
  <c r="UWI22"/>
  <c r="UWJ22"/>
  <c r="UWK22"/>
  <c r="UWL22"/>
  <c r="UWM22"/>
  <c r="UWN22"/>
  <c r="UWO22"/>
  <c r="UWP22"/>
  <c r="UWQ22"/>
  <c r="UWR22"/>
  <c r="UWS22"/>
  <c r="UWT22"/>
  <c r="UWU22"/>
  <c r="UWV22"/>
  <c r="UWW22"/>
  <c r="UWX22"/>
  <c r="UWY22"/>
  <c r="UWZ22"/>
  <c r="UXA22"/>
  <c r="UXB22"/>
  <c r="UXC22"/>
  <c r="UXD22"/>
  <c r="UXE22"/>
  <c r="UXF22"/>
  <c r="UXG22"/>
  <c r="UXH22"/>
  <c r="UXI22"/>
  <c r="UXJ22"/>
  <c r="UXK22"/>
  <c r="UXL22"/>
  <c r="UXM22"/>
  <c r="UXN22"/>
  <c r="UXO22"/>
  <c r="UXP22"/>
  <c r="UXQ22"/>
  <c r="UXR22"/>
  <c r="UXS22"/>
  <c r="UXT22"/>
  <c r="UXU22"/>
  <c r="UXV22"/>
  <c r="UXW22"/>
  <c r="UXX22"/>
  <c r="UXY22"/>
  <c r="UXZ22"/>
  <c r="UYA22"/>
  <c r="UYB22"/>
  <c r="UYC22"/>
  <c r="UYD22"/>
  <c r="UYE22"/>
  <c r="UYF22"/>
  <c r="UYG22"/>
  <c r="UYH22"/>
  <c r="UYI22"/>
  <c r="UYJ22"/>
  <c r="UYK22"/>
  <c r="UYL22"/>
  <c r="UYM22"/>
  <c r="UYN22"/>
  <c r="UYO22"/>
  <c r="UYP22"/>
  <c r="UYQ22"/>
  <c r="UYR22"/>
  <c r="UYS22"/>
  <c r="UYT22"/>
  <c r="UYU22"/>
  <c r="UYV22"/>
  <c r="UYW22"/>
  <c r="UYX22"/>
  <c r="UYY22"/>
  <c r="UYZ22"/>
  <c r="UZA22"/>
  <c r="UZB22"/>
  <c r="UZC22"/>
  <c r="UZD22"/>
  <c r="UZE22"/>
  <c r="UZF22"/>
  <c r="UZG22"/>
  <c r="UZH22"/>
  <c r="UZI22"/>
  <c r="UZJ22"/>
  <c r="UZK22"/>
  <c r="UZL22"/>
  <c r="UZM22"/>
  <c r="UZN22"/>
  <c r="UZO22"/>
  <c r="UZP22"/>
  <c r="UZQ22"/>
  <c r="UZR22"/>
  <c r="UZS22"/>
  <c r="UZT22"/>
  <c r="UZU22"/>
  <c r="UZV22"/>
  <c r="UZW22"/>
  <c r="UZX22"/>
  <c r="UZY22"/>
  <c r="UZZ22"/>
  <c r="VAA22"/>
  <c r="VAB22"/>
  <c r="VAC22"/>
  <c r="VAD22"/>
  <c r="VAE22"/>
  <c r="VAF22"/>
  <c r="VAG22"/>
  <c r="VAH22"/>
  <c r="VAI22"/>
  <c r="VAJ22"/>
  <c r="VAK22"/>
  <c r="VAL22"/>
  <c r="VAM22"/>
  <c r="VAN22"/>
  <c r="VAO22"/>
  <c r="VAP22"/>
  <c r="VAQ22"/>
  <c r="VAR22"/>
  <c r="VAS22"/>
  <c r="VAT22"/>
  <c r="VAU22"/>
  <c r="VAV22"/>
  <c r="VAW22"/>
  <c r="VAX22"/>
  <c r="VAY22"/>
  <c r="VAZ22"/>
  <c r="VBA22"/>
  <c r="VBB22"/>
  <c r="VBC22"/>
  <c r="VBD22"/>
  <c r="VBE22"/>
  <c r="VBF22"/>
  <c r="VBG22"/>
  <c r="VBH22"/>
  <c r="VBI22"/>
  <c r="VBJ22"/>
  <c r="VBK22"/>
  <c r="VBL22"/>
  <c r="VBM22"/>
  <c r="VBN22"/>
  <c r="VBO22"/>
  <c r="VBP22"/>
  <c r="VBQ22"/>
  <c r="VBR22"/>
  <c r="VBS22"/>
  <c r="VBT22"/>
  <c r="VBU22"/>
  <c r="VBV22"/>
  <c r="VBW22"/>
  <c r="VBX22"/>
  <c r="VBY22"/>
  <c r="VBZ22"/>
  <c r="VCA22"/>
  <c r="VCB22"/>
  <c r="VCC22"/>
  <c r="VCD22"/>
  <c r="VCE22"/>
  <c r="VCF22"/>
  <c r="VCG22"/>
  <c r="VCH22"/>
  <c r="VCI22"/>
  <c r="VCJ22"/>
  <c r="VCK22"/>
  <c r="VCL22"/>
  <c r="VCM22"/>
  <c r="VCN22"/>
  <c r="VCO22"/>
  <c r="VCP22"/>
  <c r="VCQ22"/>
  <c r="VCR22"/>
  <c r="VCS22"/>
  <c r="VCT22"/>
  <c r="VCU22"/>
  <c r="VCV22"/>
  <c r="VCW22"/>
  <c r="VCX22"/>
  <c r="VCY22"/>
  <c r="VCZ22"/>
  <c r="VDA22"/>
  <c r="VDB22"/>
  <c r="VDC22"/>
  <c r="VDD22"/>
  <c r="VDE22"/>
  <c r="VDF22"/>
  <c r="VDG22"/>
  <c r="VDH22"/>
  <c r="VDI22"/>
  <c r="VDJ22"/>
  <c r="VDK22"/>
  <c r="VDL22"/>
  <c r="VDM22"/>
  <c r="VDN22"/>
  <c r="VDO22"/>
  <c r="VDP22"/>
  <c r="VDQ22"/>
  <c r="VDR22"/>
  <c r="VDS22"/>
  <c r="VDT22"/>
  <c r="VDU22"/>
  <c r="VDV22"/>
  <c r="VDW22"/>
  <c r="VDX22"/>
  <c r="VDY22"/>
  <c r="VDZ22"/>
  <c r="VEA22"/>
  <c r="VEB22"/>
  <c r="VEC22"/>
  <c r="VED22"/>
  <c r="VEE22"/>
  <c r="VEF22"/>
  <c r="VEG22"/>
  <c r="VEH22"/>
  <c r="VEI22"/>
  <c r="VEJ22"/>
  <c r="VEK22"/>
  <c r="VEL22"/>
  <c r="VEM22"/>
  <c r="VEN22"/>
  <c r="VEO22"/>
  <c r="VEP22"/>
  <c r="VEQ22"/>
  <c r="VER22"/>
  <c r="VES22"/>
  <c r="VET22"/>
  <c r="VEU22"/>
  <c r="VEV22"/>
  <c r="VEW22"/>
  <c r="VEX22"/>
  <c r="VEY22"/>
  <c r="VEZ22"/>
  <c r="VFA22"/>
  <c r="VFB22"/>
  <c r="VFC22"/>
  <c r="VFD22"/>
  <c r="VFE22"/>
  <c r="VFF22"/>
  <c r="VFG22"/>
  <c r="VFH22"/>
  <c r="VFI22"/>
  <c r="VFJ22"/>
  <c r="VFK22"/>
  <c r="VFL22"/>
  <c r="VFM22"/>
  <c r="VFN22"/>
  <c r="VFO22"/>
  <c r="VFP22"/>
  <c r="VFQ22"/>
  <c r="VFR22"/>
  <c r="VFS22"/>
  <c r="VFT22"/>
  <c r="VFU22"/>
  <c r="VFV22"/>
  <c r="VFW22"/>
  <c r="VFX22"/>
  <c r="VFY22"/>
  <c r="VFZ22"/>
  <c r="VGA22"/>
  <c r="VGB22"/>
  <c r="VGC22"/>
  <c r="VGD22"/>
  <c r="VGE22"/>
  <c r="VGF22"/>
  <c r="VGG22"/>
  <c r="VGH22"/>
  <c r="VGI22"/>
  <c r="VGJ22"/>
  <c r="VGK22"/>
  <c r="VGL22"/>
  <c r="VGM22"/>
  <c r="VGN22"/>
  <c r="VGO22"/>
  <c r="VGP22"/>
  <c r="VGQ22"/>
  <c r="VGR22"/>
  <c r="VGS22"/>
  <c r="VGT22"/>
  <c r="VGU22"/>
  <c r="VGV22"/>
  <c r="VGW22"/>
  <c r="VGX22"/>
  <c r="VGY22"/>
  <c r="VGZ22"/>
  <c r="VHA22"/>
  <c r="VHB22"/>
  <c r="VHC22"/>
  <c r="VHD22"/>
  <c r="VHE22"/>
  <c r="VHF22"/>
  <c r="VHG22"/>
  <c r="VHH22"/>
  <c r="VHI22"/>
  <c r="VHJ22"/>
  <c r="VHK22"/>
  <c r="VHL22"/>
  <c r="VHM22"/>
  <c r="VHN22"/>
  <c r="VHO22"/>
  <c r="VHP22"/>
  <c r="VHQ22"/>
  <c r="VHR22"/>
  <c r="VHS22"/>
  <c r="VHT22"/>
  <c r="VHU22"/>
  <c r="VHV22"/>
  <c r="VHW22"/>
  <c r="VHX22"/>
  <c r="VHY22"/>
  <c r="VHZ22"/>
  <c r="VIA22"/>
  <c r="VIB22"/>
  <c r="VIC22"/>
  <c r="VID22"/>
  <c r="VIE22"/>
  <c r="VIF22"/>
  <c r="VIG22"/>
  <c r="VIH22"/>
  <c r="VII22"/>
  <c r="VIJ22"/>
  <c r="VIK22"/>
  <c r="VIL22"/>
  <c r="VIM22"/>
  <c r="VIN22"/>
  <c r="VIO22"/>
  <c r="VIP22"/>
  <c r="VIQ22"/>
  <c r="VIR22"/>
  <c r="VIS22"/>
  <c r="VIT22"/>
  <c r="VIU22"/>
  <c r="VIV22"/>
  <c r="VIW22"/>
  <c r="VIX22"/>
  <c r="VIY22"/>
  <c r="VIZ22"/>
  <c r="VJA22"/>
  <c r="VJB22"/>
  <c r="VJC22"/>
  <c r="VJD22"/>
  <c r="VJE22"/>
  <c r="VJF22"/>
  <c r="VJG22"/>
  <c r="VJH22"/>
  <c r="VJI22"/>
  <c r="VJJ22"/>
  <c r="VJK22"/>
  <c r="VJL22"/>
  <c r="VJM22"/>
  <c r="VJN22"/>
  <c r="VJO22"/>
  <c r="VJP22"/>
  <c r="VJQ22"/>
  <c r="VJR22"/>
  <c r="VJS22"/>
  <c r="VJT22"/>
  <c r="VJU22"/>
  <c r="VJV22"/>
  <c r="VJW22"/>
  <c r="VJX22"/>
  <c r="VJY22"/>
  <c r="VJZ22"/>
  <c r="VKA22"/>
  <c r="VKB22"/>
  <c r="VKC22"/>
  <c r="VKD22"/>
  <c r="VKE22"/>
  <c r="VKF22"/>
  <c r="VKG22"/>
  <c r="VKH22"/>
  <c r="VKI22"/>
  <c r="VKJ22"/>
  <c r="VKK22"/>
  <c r="VKL22"/>
  <c r="VKM22"/>
  <c r="VKN22"/>
  <c r="VKO22"/>
  <c r="VKP22"/>
  <c r="VKQ22"/>
  <c r="VKR22"/>
  <c r="VKS22"/>
  <c r="VKT22"/>
  <c r="VKU22"/>
  <c r="VKV22"/>
  <c r="VKW22"/>
  <c r="VKX22"/>
  <c r="VKY22"/>
  <c r="VKZ22"/>
  <c r="VLA22"/>
  <c r="VLB22"/>
  <c r="VLC22"/>
  <c r="VLD22"/>
  <c r="VLE22"/>
  <c r="VLF22"/>
  <c r="VLG22"/>
  <c r="VLH22"/>
  <c r="VLI22"/>
  <c r="VLJ22"/>
  <c r="VLK22"/>
  <c r="VLL22"/>
  <c r="VLM22"/>
  <c r="VLN22"/>
  <c r="VLO22"/>
  <c r="VLP22"/>
  <c r="VLQ22"/>
  <c r="VLR22"/>
  <c r="VLS22"/>
  <c r="VLT22"/>
  <c r="VLU22"/>
  <c r="VLV22"/>
  <c r="VLW22"/>
  <c r="VLX22"/>
  <c r="VLY22"/>
  <c r="VLZ22"/>
  <c r="VMA22"/>
  <c r="VMB22"/>
  <c r="VMC22"/>
  <c r="VMD22"/>
  <c r="VME22"/>
  <c r="VMF22"/>
  <c r="VMG22"/>
  <c r="VMH22"/>
  <c r="VMI22"/>
  <c r="VMJ22"/>
  <c r="VMK22"/>
  <c r="VML22"/>
  <c r="VMM22"/>
  <c r="VMN22"/>
  <c r="VMO22"/>
  <c r="VMP22"/>
  <c r="VMQ22"/>
  <c r="VMR22"/>
  <c r="VMS22"/>
  <c r="VMT22"/>
  <c r="VMU22"/>
  <c r="VMV22"/>
  <c r="VMW22"/>
  <c r="VMX22"/>
  <c r="VMY22"/>
  <c r="VMZ22"/>
  <c r="VNA22"/>
  <c r="VNB22"/>
  <c r="VNC22"/>
  <c r="VND22"/>
  <c r="VNE22"/>
  <c r="VNF22"/>
  <c r="VNG22"/>
  <c r="VNH22"/>
  <c r="VNI22"/>
  <c r="VNJ22"/>
  <c r="VNK22"/>
  <c r="VNL22"/>
  <c r="VNM22"/>
  <c r="VNN22"/>
  <c r="VNO22"/>
  <c r="VNP22"/>
  <c r="VNQ22"/>
  <c r="VNR22"/>
  <c r="VNS22"/>
  <c r="VNT22"/>
  <c r="VNU22"/>
  <c r="VNV22"/>
  <c r="VNW22"/>
  <c r="VNX22"/>
  <c r="VNY22"/>
  <c r="VNZ22"/>
  <c r="VOA22"/>
  <c r="VOB22"/>
  <c r="VOC22"/>
  <c r="VOD22"/>
  <c r="VOE22"/>
  <c r="VOF22"/>
  <c r="VOG22"/>
  <c r="VOH22"/>
  <c r="VOI22"/>
  <c r="VOJ22"/>
  <c r="VOK22"/>
  <c r="VOL22"/>
  <c r="VOM22"/>
  <c r="VON22"/>
  <c r="VOO22"/>
  <c r="VOP22"/>
  <c r="VOQ22"/>
  <c r="VOR22"/>
  <c r="VOS22"/>
  <c r="VOT22"/>
  <c r="VOU22"/>
  <c r="VOV22"/>
  <c r="VOW22"/>
  <c r="VOX22"/>
  <c r="VOY22"/>
  <c r="VOZ22"/>
  <c r="VPA22"/>
  <c r="VPB22"/>
  <c r="VPC22"/>
  <c r="VPD22"/>
  <c r="VPE22"/>
  <c r="VPF22"/>
  <c r="VPG22"/>
  <c r="VPH22"/>
  <c r="VPI22"/>
  <c r="VPJ22"/>
  <c r="VPK22"/>
  <c r="VPL22"/>
  <c r="VPM22"/>
  <c r="VPN22"/>
  <c r="VPO22"/>
  <c r="VPP22"/>
  <c r="VPQ22"/>
  <c r="VPR22"/>
  <c r="VPS22"/>
  <c r="VPT22"/>
  <c r="VPU22"/>
  <c r="VPV22"/>
  <c r="VPW22"/>
  <c r="VPX22"/>
  <c r="VPY22"/>
  <c r="VPZ22"/>
  <c r="VQA22"/>
  <c r="VQB22"/>
  <c r="VQC22"/>
  <c r="VQD22"/>
  <c r="VQE22"/>
  <c r="VQF22"/>
  <c r="VQG22"/>
  <c r="VQH22"/>
  <c r="VQI22"/>
  <c r="VQJ22"/>
  <c r="VQK22"/>
  <c r="VQL22"/>
  <c r="VQM22"/>
  <c r="VQN22"/>
  <c r="VQO22"/>
  <c r="VQP22"/>
  <c r="VQQ22"/>
  <c r="VQR22"/>
  <c r="VQS22"/>
  <c r="VQT22"/>
  <c r="VQU22"/>
  <c r="VQV22"/>
  <c r="VQW22"/>
  <c r="VQX22"/>
  <c r="VQY22"/>
  <c r="VQZ22"/>
  <c r="VRA22"/>
  <c r="VRB22"/>
  <c r="VRC22"/>
  <c r="VRD22"/>
  <c r="VRE22"/>
  <c r="VRF22"/>
  <c r="VRG22"/>
  <c r="VRH22"/>
  <c r="VRI22"/>
  <c r="VRJ22"/>
  <c r="VRK22"/>
  <c r="VRL22"/>
  <c r="VRM22"/>
  <c r="VRN22"/>
  <c r="VRO22"/>
  <c r="VRP22"/>
  <c r="VRQ22"/>
  <c r="VRR22"/>
  <c r="VRS22"/>
  <c r="VRT22"/>
  <c r="VRU22"/>
  <c r="VRV22"/>
  <c r="VRW22"/>
  <c r="VRX22"/>
  <c r="VRY22"/>
  <c r="VRZ22"/>
  <c r="VSA22"/>
  <c r="VSB22"/>
  <c r="VSC22"/>
  <c r="VSD22"/>
  <c r="VSE22"/>
  <c r="VSF22"/>
  <c r="VSG22"/>
  <c r="VSH22"/>
  <c r="VSI22"/>
  <c r="VSJ22"/>
  <c r="VSK22"/>
  <c r="VSL22"/>
  <c r="VSM22"/>
  <c r="VSN22"/>
  <c r="VSO22"/>
  <c r="VSP22"/>
  <c r="VSQ22"/>
  <c r="VSR22"/>
  <c r="VSS22"/>
  <c r="VST22"/>
  <c r="VSU22"/>
  <c r="VSV22"/>
  <c r="VSW22"/>
  <c r="VSX22"/>
  <c r="VSY22"/>
  <c r="VSZ22"/>
  <c r="VTA22"/>
  <c r="VTB22"/>
  <c r="VTC22"/>
  <c r="VTD22"/>
  <c r="VTE22"/>
  <c r="VTF22"/>
  <c r="VTG22"/>
  <c r="VTH22"/>
  <c r="VTI22"/>
  <c r="VTJ22"/>
  <c r="VTK22"/>
  <c r="VTL22"/>
  <c r="VTM22"/>
  <c r="VTN22"/>
  <c r="VTO22"/>
  <c r="VTP22"/>
  <c r="VTQ22"/>
  <c r="VTR22"/>
  <c r="VTS22"/>
  <c r="VTT22"/>
  <c r="VTU22"/>
  <c r="VTV22"/>
  <c r="VTW22"/>
  <c r="VTX22"/>
  <c r="VTY22"/>
  <c r="VTZ22"/>
  <c r="VUA22"/>
  <c r="VUB22"/>
  <c r="VUC22"/>
  <c r="VUD22"/>
  <c r="VUE22"/>
  <c r="VUF22"/>
  <c r="VUG22"/>
  <c r="VUH22"/>
  <c r="VUI22"/>
  <c r="VUJ22"/>
  <c r="VUK22"/>
  <c r="VUL22"/>
  <c r="VUM22"/>
  <c r="VUN22"/>
  <c r="VUO22"/>
  <c r="VUP22"/>
  <c r="VUQ22"/>
  <c r="VUR22"/>
  <c r="VUS22"/>
  <c r="VUT22"/>
  <c r="VUU22"/>
  <c r="VUV22"/>
  <c r="VUW22"/>
  <c r="VUX22"/>
  <c r="VUY22"/>
  <c r="VUZ22"/>
  <c r="VVA22"/>
  <c r="VVB22"/>
  <c r="VVC22"/>
  <c r="VVD22"/>
  <c r="VVE22"/>
  <c r="VVF22"/>
  <c r="VVG22"/>
  <c r="VVH22"/>
  <c r="VVI22"/>
  <c r="VVJ22"/>
  <c r="VVK22"/>
  <c r="VVL22"/>
  <c r="VVM22"/>
  <c r="VVN22"/>
  <c r="VVO22"/>
  <c r="VVP22"/>
  <c r="VVQ22"/>
  <c r="VVR22"/>
  <c r="VVS22"/>
  <c r="VVT22"/>
  <c r="VVU22"/>
  <c r="VVV22"/>
  <c r="VVW22"/>
  <c r="VVX22"/>
  <c r="VVY22"/>
  <c r="VVZ22"/>
  <c r="VWA22"/>
  <c r="VWB22"/>
  <c r="VWC22"/>
  <c r="VWD22"/>
  <c r="VWE22"/>
  <c r="VWF22"/>
  <c r="VWG22"/>
  <c r="VWH22"/>
  <c r="VWI22"/>
  <c r="VWJ22"/>
  <c r="VWK22"/>
  <c r="VWL22"/>
  <c r="VWM22"/>
  <c r="VWN22"/>
  <c r="VWO22"/>
  <c r="VWP22"/>
  <c r="VWQ22"/>
  <c r="VWR22"/>
  <c r="VWS22"/>
  <c r="VWT22"/>
  <c r="VWU22"/>
  <c r="VWV22"/>
  <c r="VWW22"/>
  <c r="VWX22"/>
  <c r="VWY22"/>
  <c r="VWZ22"/>
  <c r="VXA22"/>
  <c r="VXB22"/>
  <c r="VXC22"/>
  <c r="VXD22"/>
  <c r="VXE22"/>
  <c r="VXF22"/>
  <c r="VXG22"/>
  <c r="VXH22"/>
  <c r="VXI22"/>
  <c r="VXJ22"/>
  <c r="VXK22"/>
  <c r="VXL22"/>
  <c r="VXM22"/>
  <c r="VXN22"/>
  <c r="VXO22"/>
  <c r="VXP22"/>
  <c r="VXQ22"/>
  <c r="VXR22"/>
  <c r="VXS22"/>
  <c r="VXT22"/>
  <c r="VXU22"/>
  <c r="VXV22"/>
  <c r="VXW22"/>
  <c r="VXX22"/>
  <c r="VXY22"/>
  <c r="VXZ22"/>
  <c r="VYA22"/>
  <c r="VYB22"/>
  <c r="VYC22"/>
  <c r="VYD22"/>
  <c r="VYE22"/>
  <c r="VYF22"/>
  <c r="VYG22"/>
  <c r="VYH22"/>
  <c r="VYI22"/>
  <c r="VYJ22"/>
  <c r="VYK22"/>
  <c r="VYL22"/>
  <c r="VYM22"/>
  <c r="VYN22"/>
  <c r="VYO22"/>
  <c r="VYP22"/>
  <c r="VYQ22"/>
  <c r="VYR22"/>
  <c r="VYS22"/>
  <c r="VYT22"/>
  <c r="VYU22"/>
  <c r="VYV22"/>
  <c r="VYW22"/>
  <c r="VYX22"/>
  <c r="VYY22"/>
  <c r="VYZ22"/>
  <c r="VZA22"/>
  <c r="VZB22"/>
  <c r="VZC22"/>
  <c r="VZD22"/>
  <c r="VZE22"/>
  <c r="VZF22"/>
  <c r="VZG22"/>
  <c r="VZH22"/>
  <c r="VZI22"/>
  <c r="VZJ22"/>
  <c r="VZK22"/>
  <c r="VZL22"/>
  <c r="VZM22"/>
  <c r="VZN22"/>
  <c r="VZO22"/>
  <c r="VZP22"/>
  <c r="VZQ22"/>
  <c r="VZR22"/>
  <c r="VZS22"/>
  <c r="VZT22"/>
  <c r="VZU22"/>
  <c r="VZV22"/>
  <c r="VZW22"/>
  <c r="VZX22"/>
  <c r="VZY22"/>
  <c r="VZZ22"/>
  <c r="WAA22"/>
  <c r="WAB22"/>
  <c r="WAC22"/>
  <c r="WAD22"/>
  <c r="WAE22"/>
  <c r="WAF22"/>
  <c r="WAG22"/>
  <c r="WAH22"/>
  <c r="WAI22"/>
  <c r="WAJ22"/>
  <c r="WAK22"/>
  <c r="WAL22"/>
  <c r="WAM22"/>
  <c r="WAN22"/>
  <c r="WAO22"/>
  <c r="WAP22"/>
  <c r="WAQ22"/>
  <c r="WAR22"/>
  <c r="WAS22"/>
  <c r="WAT22"/>
  <c r="WAU22"/>
  <c r="WAV22"/>
  <c r="WAW22"/>
  <c r="WAX22"/>
  <c r="WAY22"/>
  <c r="WAZ22"/>
  <c r="WBA22"/>
  <c r="WBB22"/>
  <c r="WBC22"/>
  <c r="WBD22"/>
  <c r="WBE22"/>
  <c r="WBF22"/>
  <c r="WBG22"/>
  <c r="WBH22"/>
  <c r="WBI22"/>
  <c r="WBJ22"/>
  <c r="WBK22"/>
  <c r="WBL22"/>
  <c r="WBM22"/>
  <c r="WBN22"/>
  <c r="WBO22"/>
  <c r="WBP22"/>
  <c r="WBQ22"/>
  <c r="WBR22"/>
  <c r="WBS22"/>
  <c r="WBT22"/>
  <c r="WBU22"/>
  <c r="WBV22"/>
  <c r="WBW22"/>
  <c r="WBX22"/>
  <c r="WBY22"/>
  <c r="WBZ22"/>
  <c r="WCA22"/>
  <c r="WCB22"/>
  <c r="WCC22"/>
  <c r="WCD22"/>
  <c r="WCE22"/>
  <c r="WCF22"/>
  <c r="WCG22"/>
  <c r="WCH22"/>
  <c r="WCI22"/>
  <c r="WCJ22"/>
  <c r="WCK22"/>
  <c r="WCL22"/>
  <c r="WCM22"/>
  <c r="WCN22"/>
  <c r="WCO22"/>
  <c r="WCP22"/>
  <c r="WCQ22"/>
  <c r="WCR22"/>
  <c r="WCS22"/>
  <c r="WCT22"/>
  <c r="WCU22"/>
  <c r="WCV22"/>
  <c r="WCW22"/>
  <c r="WCX22"/>
  <c r="WCY22"/>
  <c r="WCZ22"/>
  <c r="WDA22"/>
  <c r="WDB22"/>
  <c r="WDC22"/>
  <c r="WDD22"/>
  <c r="WDE22"/>
  <c r="WDF22"/>
  <c r="WDG22"/>
  <c r="WDH22"/>
  <c r="WDI22"/>
  <c r="WDJ22"/>
  <c r="WDK22"/>
  <c r="WDL22"/>
  <c r="WDM22"/>
  <c r="WDN22"/>
  <c r="WDO22"/>
  <c r="WDP22"/>
  <c r="WDQ22"/>
  <c r="WDR22"/>
  <c r="WDS22"/>
  <c r="WDT22"/>
  <c r="WDU22"/>
  <c r="WDV22"/>
  <c r="WDW22"/>
  <c r="WDX22"/>
  <c r="WDY22"/>
  <c r="WDZ22"/>
  <c r="WEA22"/>
  <c r="WEB22"/>
  <c r="WEC22"/>
  <c r="WED22"/>
  <c r="WEE22"/>
  <c r="WEF22"/>
  <c r="WEG22"/>
  <c r="WEH22"/>
  <c r="WEI22"/>
  <c r="WEJ22"/>
  <c r="WEK22"/>
  <c r="WEL22"/>
  <c r="WEM22"/>
  <c r="WEN22"/>
  <c r="WEO22"/>
  <c r="WEP22"/>
  <c r="WEQ22"/>
  <c r="WER22"/>
  <c r="WES22"/>
  <c r="WET22"/>
  <c r="WEU22"/>
  <c r="WEV22"/>
  <c r="WEW22"/>
  <c r="WEX22"/>
  <c r="WEY22"/>
  <c r="WEZ22"/>
  <c r="WFA22"/>
  <c r="WFB22"/>
  <c r="WFC22"/>
  <c r="WFD22"/>
  <c r="WFE22"/>
  <c r="WFF22"/>
  <c r="WFG22"/>
  <c r="WFH22"/>
  <c r="WFI22"/>
  <c r="WFJ22"/>
  <c r="WFK22"/>
  <c r="WFL22"/>
  <c r="WFM22"/>
  <c r="WFN22"/>
  <c r="WFO22"/>
  <c r="WFP22"/>
  <c r="WFQ22"/>
  <c r="WFR22"/>
  <c r="WFS22"/>
  <c r="WFT22"/>
  <c r="WFU22"/>
  <c r="WFV22"/>
  <c r="WFW22"/>
  <c r="WFX22"/>
  <c r="WFY22"/>
  <c r="WFZ22"/>
  <c r="WGA22"/>
  <c r="WGB22"/>
  <c r="WGC22"/>
  <c r="WGD22"/>
  <c r="WGE22"/>
  <c r="WGF22"/>
  <c r="WGG22"/>
  <c r="WGH22"/>
  <c r="WGI22"/>
  <c r="WGJ22"/>
  <c r="WGK22"/>
  <c r="WGL22"/>
  <c r="WGM22"/>
  <c r="WGN22"/>
  <c r="WGO22"/>
  <c r="WGP22"/>
  <c r="WGQ22"/>
  <c r="WGR22"/>
  <c r="WGS22"/>
  <c r="WGT22"/>
  <c r="WGU22"/>
  <c r="WGV22"/>
  <c r="WGW22"/>
  <c r="WGX22"/>
  <c r="WGY22"/>
  <c r="WGZ22"/>
  <c r="WHA22"/>
  <c r="WHB22"/>
  <c r="WHC22"/>
  <c r="WHD22"/>
  <c r="WHE22"/>
  <c r="WHF22"/>
  <c r="WHG22"/>
  <c r="WHH22"/>
  <c r="WHI22"/>
  <c r="WHJ22"/>
  <c r="WHK22"/>
  <c r="WHL22"/>
  <c r="WHM22"/>
  <c r="WHN22"/>
  <c r="WHO22"/>
  <c r="WHP22"/>
  <c r="WHQ22"/>
  <c r="WHR22"/>
  <c r="WHS22"/>
  <c r="WHT22"/>
  <c r="WHU22"/>
  <c r="WHV22"/>
  <c r="WHW22"/>
  <c r="WHX22"/>
  <c r="WHY22"/>
  <c r="WHZ22"/>
  <c r="WIA22"/>
  <c r="WIB22"/>
  <c r="WIC22"/>
  <c r="WID22"/>
  <c r="WIE22"/>
  <c r="WIF22"/>
  <c r="WIG22"/>
  <c r="WIH22"/>
  <c r="WII22"/>
  <c r="WIJ22"/>
  <c r="WIK22"/>
  <c r="WIL22"/>
  <c r="WIM22"/>
  <c r="WIN22"/>
  <c r="WIO22"/>
  <c r="WIP22"/>
  <c r="WIQ22"/>
  <c r="WIR22"/>
  <c r="WIS22"/>
  <c r="WIT22"/>
  <c r="WIU22"/>
  <c r="WIV22"/>
  <c r="WIW22"/>
  <c r="WIX22"/>
  <c r="WIY22"/>
  <c r="WIZ22"/>
  <c r="WJA22"/>
  <c r="WJB22"/>
  <c r="WJC22"/>
  <c r="WJD22"/>
  <c r="WJE22"/>
  <c r="WJF22"/>
  <c r="WJG22"/>
  <c r="WJH22"/>
  <c r="WJI22"/>
  <c r="WJJ22"/>
  <c r="WJK22"/>
  <c r="WJL22"/>
  <c r="WJM22"/>
  <c r="WJN22"/>
  <c r="WJO22"/>
  <c r="WJP22"/>
  <c r="WJQ22"/>
  <c r="WJR22"/>
  <c r="WJS22"/>
  <c r="WJT22"/>
  <c r="WJU22"/>
  <c r="WJV22"/>
  <c r="WJW22"/>
  <c r="WJX22"/>
  <c r="WJY22"/>
  <c r="WJZ22"/>
  <c r="WKA22"/>
  <c r="WKB22"/>
  <c r="WKC22"/>
  <c r="WKD22"/>
  <c r="WKE22"/>
  <c r="WKF22"/>
  <c r="WKG22"/>
  <c r="WKH22"/>
  <c r="WKI22"/>
  <c r="WKJ22"/>
  <c r="WKK22"/>
  <c r="WKL22"/>
  <c r="WKM22"/>
  <c r="WKN22"/>
  <c r="WKO22"/>
  <c r="WKP22"/>
  <c r="WKQ22"/>
  <c r="WKR22"/>
  <c r="WKS22"/>
  <c r="WKT22"/>
  <c r="WKU22"/>
  <c r="WKV22"/>
  <c r="WKW22"/>
  <c r="WKX22"/>
  <c r="WKY22"/>
  <c r="WKZ22"/>
  <c r="WLA22"/>
  <c r="WLB22"/>
  <c r="WLC22"/>
  <c r="WLD22"/>
  <c r="WLE22"/>
  <c r="WLF22"/>
  <c r="WLG22"/>
  <c r="WLH22"/>
  <c r="WLI22"/>
  <c r="WLJ22"/>
  <c r="WLK22"/>
  <c r="WLL22"/>
  <c r="WLM22"/>
  <c r="WLN22"/>
  <c r="WLO22"/>
  <c r="WLP22"/>
  <c r="WLQ22"/>
  <c r="WLR22"/>
  <c r="WLS22"/>
  <c r="WLT22"/>
  <c r="WLU22"/>
  <c r="WLV22"/>
  <c r="WLW22"/>
  <c r="WLX22"/>
  <c r="WLY22"/>
  <c r="WLZ22"/>
  <c r="WMA22"/>
  <c r="WMB22"/>
  <c r="WMC22"/>
  <c r="WMD22"/>
  <c r="WME22"/>
  <c r="WMF22"/>
  <c r="WMG22"/>
  <c r="WMH22"/>
  <c r="WMI22"/>
  <c r="WMJ22"/>
  <c r="WMK22"/>
  <c r="WML22"/>
  <c r="WMM22"/>
  <c r="WMN22"/>
  <c r="WMO22"/>
  <c r="WMP22"/>
  <c r="WMQ22"/>
  <c r="WMR22"/>
  <c r="WMS22"/>
  <c r="WMT22"/>
  <c r="WMU22"/>
  <c r="WMV22"/>
  <c r="WMW22"/>
  <c r="WMX22"/>
  <c r="WMY22"/>
  <c r="WMZ22"/>
  <c r="WNA22"/>
  <c r="WNB22"/>
  <c r="WNC22"/>
  <c r="WND22"/>
  <c r="WNE22"/>
  <c r="WNF22"/>
  <c r="WNG22"/>
  <c r="WNH22"/>
  <c r="WNI22"/>
  <c r="WNJ22"/>
  <c r="WNK22"/>
  <c r="WNL22"/>
  <c r="WNM22"/>
  <c r="WNN22"/>
  <c r="WNO22"/>
  <c r="WNP22"/>
  <c r="WNQ22"/>
  <c r="WNR22"/>
  <c r="WNS22"/>
  <c r="WNT22"/>
  <c r="WNU22"/>
  <c r="WNV22"/>
  <c r="WNW22"/>
  <c r="WNX22"/>
  <c r="WNY22"/>
  <c r="WNZ22"/>
  <c r="WOA22"/>
  <c r="WOB22"/>
  <c r="WOC22"/>
  <c r="WOD22"/>
  <c r="WOE22"/>
  <c r="WOF22"/>
  <c r="WOG22"/>
  <c r="WOH22"/>
  <c r="WOI22"/>
  <c r="WOJ22"/>
  <c r="WOK22"/>
  <c r="WOL22"/>
  <c r="WOM22"/>
  <c r="WON22"/>
  <c r="WOO22"/>
  <c r="WOP22"/>
  <c r="WOQ22"/>
  <c r="WOR22"/>
  <c r="WOS22"/>
  <c r="WOT22"/>
  <c r="WOU22"/>
  <c r="WOV22"/>
  <c r="WOW22"/>
  <c r="WOX22"/>
  <c r="WOY22"/>
  <c r="WOZ22"/>
  <c r="WPA22"/>
  <c r="WPB22"/>
  <c r="WPC22"/>
  <c r="WPD22"/>
  <c r="WPE22"/>
  <c r="WPF22"/>
  <c r="WPG22"/>
  <c r="WPH22"/>
  <c r="WPI22"/>
  <c r="WPJ22"/>
  <c r="WPK22"/>
  <c r="WPL22"/>
  <c r="WPM22"/>
  <c r="WPN22"/>
  <c r="WPO22"/>
  <c r="WPP22"/>
  <c r="WPQ22"/>
  <c r="WPR22"/>
  <c r="WPS22"/>
  <c r="WPT22"/>
  <c r="WPU22"/>
  <c r="WPV22"/>
  <c r="WPW22"/>
  <c r="WPX22"/>
  <c r="WPY22"/>
  <c r="WPZ22"/>
  <c r="WQA22"/>
  <c r="WQB22"/>
  <c r="WQC22"/>
  <c r="WQD22"/>
  <c r="WQE22"/>
  <c r="WQF22"/>
  <c r="WQG22"/>
  <c r="WQH22"/>
  <c r="WQI22"/>
  <c r="WQJ22"/>
  <c r="WQK22"/>
  <c r="WQL22"/>
  <c r="WQM22"/>
  <c r="WQN22"/>
  <c r="WQO22"/>
  <c r="WQP22"/>
  <c r="WQQ22"/>
  <c r="WQR22"/>
  <c r="WQS22"/>
  <c r="WQT22"/>
  <c r="WQU22"/>
  <c r="WQV22"/>
  <c r="WQW22"/>
  <c r="WQX22"/>
  <c r="WQY22"/>
  <c r="WQZ22"/>
  <c r="WRA22"/>
  <c r="WRB22"/>
  <c r="WRC22"/>
  <c r="WRD22"/>
  <c r="WRE22"/>
  <c r="WRF22"/>
  <c r="WRG22"/>
  <c r="WRH22"/>
  <c r="WRI22"/>
  <c r="WRJ22"/>
  <c r="WRK22"/>
  <c r="WRL22"/>
  <c r="WRM22"/>
  <c r="WRN22"/>
  <c r="WRO22"/>
  <c r="WRP22"/>
  <c r="WRQ22"/>
  <c r="WRR22"/>
  <c r="WRS22"/>
  <c r="WRT22"/>
  <c r="WRU22"/>
  <c r="WRV22"/>
  <c r="WRW22"/>
  <c r="WRX22"/>
  <c r="WRY22"/>
  <c r="WRZ22"/>
  <c r="WSA22"/>
  <c r="WSB22"/>
  <c r="WSC22"/>
  <c r="WSD22"/>
  <c r="WSE22"/>
  <c r="WSF22"/>
  <c r="WSG22"/>
  <c r="WSH22"/>
  <c r="WSI22"/>
  <c r="WSJ22"/>
  <c r="WSK22"/>
  <c r="WSL22"/>
  <c r="WSM22"/>
  <c r="WSN22"/>
  <c r="WSO22"/>
  <c r="WSP22"/>
  <c r="WSQ22"/>
  <c r="WSR22"/>
  <c r="WSS22"/>
  <c r="WST22"/>
  <c r="WSU22"/>
  <c r="WSV22"/>
  <c r="WSW22"/>
  <c r="WSX22"/>
  <c r="WSY22"/>
  <c r="WSZ22"/>
  <c r="WTA22"/>
  <c r="WTB22"/>
  <c r="WTC22"/>
  <c r="WTD22"/>
  <c r="WTE22"/>
  <c r="WTF22"/>
  <c r="WTG22"/>
  <c r="WTH22"/>
  <c r="WTI22"/>
  <c r="WTJ22"/>
  <c r="WTK22"/>
  <c r="WTL22"/>
  <c r="WTM22"/>
  <c r="WTN22"/>
  <c r="WTO22"/>
  <c r="WTP22"/>
  <c r="WTQ22"/>
  <c r="WTR22"/>
  <c r="WTS22"/>
  <c r="WTT22"/>
  <c r="WTU22"/>
  <c r="WTV22"/>
  <c r="WTW22"/>
  <c r="WTX22"/>
  <c r="WTY22"/>
  <c r="WTZ22"/>
  <c r="WUA22"/>
  <c r="WUB22"/>
  <c r="WUC22"/>
  <c r="WUD22"/>
  <c r="WUE22"/>
  <c r="WUF22"/>
  <c r="WUG22"/>
  <c r="WUH22"/>
  <c r="WUI22"/>
  <c r="WUJ22"/>
  <c r="WUK22"/>
  <c r="WUL22"/>
  <c r="WUM22"/>
  <c r="WUN22"/>
  <c r="WUO22"/>
  <c r="WUP22"/>
  <c r="WUQ22"/>
  <c r="WUR22"/>
  <c r="WUS22"/>
  <c r="WUT22"/>
  <c r="WUU22"/>
  <c r="WUV22"/>
  <c r="WUW22"/>
  <c r="WUX22"/>
  <c r="WUY22"/>
  <c r="WUZ22"/>
  <c r="WVA22"/>
  <c r="WVB22"/>
  <c r="WVC22"/>
  <c r="WVD22"/>
  <c r="WVE22"/>
  <c r="WVF22"/>
  <c r="WVG22"/>
  <c r="WVH22"/>
  <c r="WVI22"/>
  <c r="WVJ22"/>
  <c r="WVK22"/>
  <c r="WVL22"/>
  <c r="WVM22"/>
  <c r="WVN22"/>
  <c r="WVO22"/>
  <c r="WVP22"/>
  <c r="WVQ22"/>
  <c r="WVR22"/>
  <c r="WVS22"/>
  <c r="WVT22"/>
  <c r="WVU22"/>
  <c r="WVV22"/>
  <c r="WVW22"/>
  <c r="WVX22"/>
  <c r="WVY22"/>
  <c r="WVZ22"/>
  <c r="WWA22"/>
  <c r="WWB22"/>
  <c r="WWC22"/>
  <c r="WWD22"/>
  <c r="WWE22"/>
  <c r="WWF22"/>
  <c r="WWG22"/>
  <c r="WWH22"/>
  <c r="WWI22"/>
  <c r="WWJ22"/>
  <c r="WWK22"/>
  <c r="WWL22"/>
  <c r="WWM22"/>
  <c r="WWN22"/>
  <c r="WWO22"/>
  <c r="WWP22"/>
  <c r="WWQ22"/>
  <c r="WWR22"/>
  <c r="WWS22"/>
  <c r="WWT22"/>
  <c r="WWU22"/>
  <c r="WWV22"/>
  <c r="WWW22"/>
  <c r="WWX22"/>
  <c r="WWY22"/>
  <c r="WWZ22"/>
  <c r="WXA22"/>
  <c r="WXB22"/>
  <c r="WXC22"/>
  <c r="WXD22"/>
  <c r="WXE22"/>
  <c r="WXF22"/>
  <c r="WXG22"/>
  <c r="WXH22"/>
  <c r="WXI22"/>
  <c r="WXJ22"/>
  <c r="WXK22"/>
  <c r="WXL22"/>
  <c r="WXM22"/>
  <c r="WXN22"/>
  <c r="WXO22"/>
  <c r="WXP22"/>
  <c r="WXQ22"/>
  <c r="WXR22"/>
  <c r="WXS22"/>
  <c r="WXT22"/>
  <c r="WXU22"/>
  <c r="WXV22"/>
  <c r="WXW22"/>
  <c r="WXX22"/>
  <c r="WXY22"/>
  <c r="WXZ22"/>
  <c r="WYA22"/>
  <c r="WYB22"/>
  <c r="WYC22"/>
  <c r="WYD22"/>
  <c r="WYE22"/>
  <c r="WYF22"/>
  <c r="WYG22"/>
  <c r="WYH22"/>
  <c r="WYI22"/>
  <c r="WYJ22"/>
  <c r="WYK22"/>
  <c r="WYL22"/>
  <c r="WYM22"/>
  <c r="WYN22"/>
  <c r="WYO22"/>
  <c r="WYP22"/>
  <c r="WYQ22"/>
  <c r="WYR22"/>
  <c r="WYS22"/>
  <c r="WYT22"/>
  <c r="WYU22"/>
  <c r="WYV22"/>
  <c r="WYW22"/>
  <c r="WYX22"/>
  <c r="WYY22"/>
  <c r="WYZ22"/>
  <c r="WZA22"/>
  <c r="WZB22"/>
  <c r="WZC22"/>
  <c r="WZD22"/>
  <c r="WZE22"/>
  <c r="WZF22"/>
  <c r="WZG22"/>
  <c r="WZH22"/>
  <c r="WZI22"/>
  <c r="WZJ22"/>
  <c r="WZK22"/>
  <c r="WZL22"/>
  <c r="WZM22"/>
  <c r="WZN22"/>
  <c r="WZO22"/>
  <c r="WZP22"/>
  <c r="WZQ22"/>
  <c r="WZR22"/>
  <c r="WZS22"/>
  <c r="WZT22"/>
  <c r="WZU22"/>
  <c r="WZV22"/>
  <c r="WZW22"/>
  <c r="WZX22"/>
  <c r="WZY22"/>
  <c r="WZZ22"/>
  <c r="XAA22"/>
  <c r="XAB22"/>
  <c r="XAC22"/>
  <c r="XAD22"/>
  <c r="XAE22"/>
  <c r="XAF22"/>
  <c r="XAG22"/>
  <c r="XAH22"/>
  <c r="XAI22"/>
  <c r="XAJ22"/>
  <c r="XAK22"/>
  <c r="XAL22"/>
  <c r="XAM22"/>
  <c r="XAN22"/>
  <c r="XAO22"/>
  <c r="XAP22"/>
  <c r="XAQ22"/>
  <c r="XAR22"/>
  <c r="XAS22"/>
  <c r="XAT22"/>
  <c r="XAU22"/>
  <c r="XAV22"/>
  <c r="XAW22"/>
  <c r="XAX22"/>
  <c r="XAY22"/>
  <c r="XAZ22"/>
  <c r="XBA22"/>
  <c r="XBB22"/>
  <c r="XBC22"/>
  <c r="XBD22"/>
  <c r="XBE22"/>
  <c r="XBF22"/>
  <c r="XBG22"/>
  <c r="XBH22"/>
  <c r="XBI22"/>
  <c r="XBJ22"/>
  <c r="XBK22"/>
  <c r="XBL22"/>
  <c r="XBM22"/>
  <c r="XBN22"/>
  <c r="XBO22"/>
  <c r="XBP22"/>
  <c r="XBQ22"/>
  <c r="XBR22"/>
  <c r="XBS22"/>
  <c r="XBT22"/>
  <c r="XBU22"/>
  <c r="XBV22"/>
  <c r="XBW22"/>
  <c r="XBX22"/>
  <c r="XBY22"/>
  <c r="XBZ22"/>
  <c r="XCA22"/>
  <c r="XCB22"/>
  <c r="XCC22"/>
  <c r="XCD22"/>
  <c r="XCE22"/>
  <c r="XCF22"/>
  <c r="XCG22"/>
  <c r="XCH22"/>
  <c r="XCI22"/>
  <c r="XCJ22"/>
  <c r="XCK22"/>
  <c r="XCL22"/>
  <c r="XCM22"/>
  <c r="XCN22"/>
  <c r="XCO22"/>
  <c r="XCP22"/>
  <c r="XCQ22"/>
  <c r="XCR22"/>
  <c r="XCS22"/>
  <c r="XCT22"/>
  <c r="XCU22"/>
  <c r="XCV22"/>
  <c r="XCW22"/>
  <c r="XCX22"/>
  <c r="XCY22"/>
  <c r="XCZ22"/>
  <c r="XDA22"/>
  <c r="XDB22"/>
  <c r="XDC22"/>
  <c r="XDD22"/>
  <c r="XDE22"/>
  <c r="XDF22"/>
  <c r="XDG22"/>
  <c r="XDH22"/>
  <c r="XDI22"/>
  <c r="XDJ22"/>
  <c r="XDK22"/>
  <c r="XDL22"/>
  <c r="XDM22"/>
  <c r="XDN22"/>
  <c r="XDO22"/>
  <c r="XDP22"/>
  <c r="XDQ22"/>
  <c r="XDR22"/>
  <c r="XDS22"/>
  <c r="XDT22"/>
  <c r="XDU22"/>
  <c r="XDV22"/>
  <c r="XDW22"/>
  <c r="XDX22"/>
  <c r="XDY22"/>
  <c r="XDZ22"/>
  <c r="XEA22"/>
  <c r="XEB22"/>
  <c r="XEC22"/>
  <c r="XED22"/>
  <c r="XEE22"/>
  <c r="XEF22"/>
  <c r="XEG22"/>
  <c r="XEH22"/>
  <c r="XEI22"/>
  <c r="XEJ22"/>
  <c r="XEK22"/>
  <c r="XEL22"/>
  <c r="XEM22"/>
  <c r="XEN22"/>
  <c r="XEO22"/>
  <c r="XEP22"/>
  <c r="XEQ22"/>
  <c r="XER22"/>
  <c r="XES22"/>
  <c r="XET22"/>
  <c r="XEU22"/>
  <c r="XEV22"/>
  <c r="XEW22"/>
  <c r="XEX22"/>
  <c r="XEY22"/>
  <c r="XEZ22"/>
  <c r="XFA22"/>
  <c r="XFB22"/>
  <c r="XFC22"/>
  <c r="XFD22"/>
  <c r="M22"/>
  <c r="G22" s="1"/>
  <c r="F22" l="1"/>
  <c r="U77"/>
  <c r="AV77"/>
  <c r="AF77"/>
  <c r="AK77"/>
  <c r="AS77"/>
  <c r="J58"/>
  <c r="F58" s="1"/>
  <c r="K34"/>
  <c r="K77" s="1"/>
  <c r="G11"/>
  <c r="H11"/>
  <c r="I11"/>
  <c r="J11"/>
  <c r="K11"/>
  <c r="L11"/>
  <c r="G12"/>
  <c r="H12"/>
  <c r="F12" s="1"/>
  <c r="I12"/>
  <c r="J12"/>
  <c r="K12"/>
  <c r="L12"/>
  <c r="G13"/>
  <c r="H13"/>
  <c r="I13"/>
  <c r="J13"/>
  <c r="K13"/>
  <c r="L13"/>
  <c r="G14"/>
  <c r="H14"/>
  <c r="I14"/>
  <c r="J14"/>
  <c r="K14"/>
  <c r="L14"/>
  <c r="G15"/>
  <c r="H15"/>
  <c r="I15"/>
  <c r="J15"/>
  <c r="K15"/>
  <c r="L15"/>
  <c r="G16"/>
  <c r="H16"/>
  <c r="I16"/>
  <c r="J16"/>
  <c r="K16"/>
  <c r="L16"/>
  <c r="G17"/>
  <c r="H17"/>
  <c r="I17"/>
  <c r="J17"/>
  <c r="K17"/>
  <c r="L17"/>
  <c r="G18"/>
  <c r="H18"/>
  <c r="I18"/>
  <c r="J18"/>
  <c r="K18"/>
  <c r="L18"/>
  <c r="G19"/>
  <c r="H19"/>
  <c r="I19"/>
  <c r="J19"/>
  <c r="K19"/>
  <c r="L19"/>
  <c r="G20"/>
  <c r="H20"/>
  <c r="I20"/>
  <c r="J20"/>
  <c r="K20"/>
  <c r="L20"/>
  <c r="G21"/>
  <c r="H21"/>
  <c r="I21"/>
  <c r="J21"/>
  <c r="K21"/>
  <c r="L21"/>
  <c r="G23"/>
  <c r="H23"/>
  <c r="F23" s="1"/>
  <c r="I23"/>
  <c r="J23"/>
  <c r="K23"/>
  <c r="L23"/>
  <c r="G24"/>
  <c r="H24"/>
  <c r="I24"/>
  <c r="J24"/>
  <c r="F24" s="1"/>
  <c r="K24"/>
  <c r="L24"/>
  <c r="G25"/>
  <c r="H25"/>
  <c r="I25"/>
  <c r="J25"/>
  <c r="K25"/>
  <c r="L25"/>
  <c r="G26"/>
  <c r="H26"/>
  <c r="I26"/>
  <c r="J26"/>
  <c r="K26"/>
  <c r="L26"/>
  <c r="G27"/>
  <c r="H27"/>
  <c r="F27" s="1"/>
  <c r="I27"/>
  <c r="J27"/>
  <c r="K27"/>
  <c r="L27"/>
  <c r="G28"/>
  <c r="H28"/>
  <c r="I28"/>
  <c r="J28"/>
  <c r="F28" s="1"/>
  <c r="K28"/>
  <c r="L28"/>
  <c r="G29"/>
  <c r="H29"/>
  <c r="I29"/>
  <c r="J29"/>
  <c r="K29"/>
  <c r="L29"/>
  <c r="G30"/>
  <c r="H30"/>
  <c r="I30"/>
  <c r="J30"/>
  <c r="K30"/>
  <c r="L30"/>
  <c r="G31"/>
  <c r="H31"/>
  <c r="F31" s="1"/>
  <c r="I31"/>
  <c r="J31"/>
  <c r="K31"/>
  <c r="L31"/>
  <c r="G32"/>
  <c r="H32"/>
  <c r="I32"/>
  <c r="J32"/>
  <c r="F32" s="1"/>
  <c r="K32"/>
  <c r="L32"/>
  <c r="G33"/>
  <c r="H33"/>
  <c r="I33"/>
  <c r="J33"/>
  <c r="K33"/>
  <c r="L33"/>
  <c r="G35"/>
  <c r="H35"/>
  <c r="I35"/>
  <c r="J35"/>
  <c r="K35"/>
  <c r="L35"/>
  <c r="G36"/>
  <c r="H36"/>
  <c r="I36"/>
  <c r="J36"/>
  <c r="K36"/>
  <c r="L36"/>
  <c r="G37"/>
  <c r="H37"/>
  <c r="I37"/>
  <c r="J37"/>
  <c r="K37"/>
  <c r="L37"/>
  <c r="G38"/>
  <c r="H38"/>
  <c r="I38"/>
  <c r="J38"/>
  <c r="K38"/>
  <c r="L38"/>
  <c r="G39"/>
  <c r="H39"/>
  <c r="I39"/>
  <c r="J39"/>
  <c r="K39"/>
  <c r="L39"/>
  <c r="G40"/>
  <c r="H40"/>
  <c r="I40"/>
  <c r="J40"/>
  <c r="K40"/>
  <c r="L40"/>
  <c r="G41"/>
  <c r="H41"/>
  <c r="I41"/>
  <c r="J41"/>
  <c r="K41"/>
  <c r="L41"/>
  <c r="G42"/>
  <c r="H42"/>
  <c r="I42"/>
  <c r="J42"/>
  <c r="K42"/>
  <c r="L42"/>
  <c r="G43"/>
  <c r="H43"/>
  <c r="I43"/>
  <c r="J43"/>
  <c r="K43"/>
  <c r="L43"/>
  <c r="G44"/>
  <c r="H44"/>
  <c r="I44"/>
  <c r="J44"/>
  <c r="K44"/>
  <c r="L44"/>
  <c r="G45"/>
  <c r="H45"/>
  <c r="I45"/>
  <c r="J45"/>
  <c r="K45"/>
  <c r="L45"/>
  <c r="G46"/>
  <c r="H46"/>
  <c r="I46"/>
  <c r="J46"/>
  <c r="K46"/>
  <c r="L46"/>
  <c r="G47"/>
  <c r="H47"/>
  <c r="I47"/>
  <c r="J47"/>
  <c r="K47"/>
  <c r="L47"/>
  <c r="G48"/>
  <c r="H48"/>
  <c r="I48"/>
  <c r="J48"/>
  <c r="K48"/>
  <c r="L48"/>
  <c r="G49"/>
  <c r="H49"/>
  <c r="I49"/>
  <c r="J49"/>
  <c r="K49"/>
  <c r="L49"/>
  <c r="G50"/>
  <c r="H50"/>
  <c r="I50"/>
  <c r="J50"/>
  <c r="K50"/>
  <c r="L50"/>
  <c r="G51"/>
  <c r="H51"/>
  <c r="I51"/>
  <c r="J51"/>
  <c r="K51"/>
  <c r="L51"/>
  <c r="G52"/>
  <c r="H52"/>
  <c r="I52"/>
  <c r="J52"/>
  <c r="K52"/>
  <c r="L52"/>
  <c r="G53"/>
  <c r="H53"/>
  <c r="I53"/>
  <c r="J53"/>
  <c r="K53"/>
  <c r="L53"/>
  <c r="G54"/>
  <c r="H54"/>
  <c r="I54"/>
  <c r="J54"/>
  <c r="K54"/>
  <c r="L54"/>
  <c r="G55"/>
  <c r="H55"/>
  <c r="I55"/>
  <c r="J55"/>
  <c r="K55"/>
  <c r="L55"/>
  <c r="G56"/>
  <c r="H56"/>
  <c r="I56"/>
  <c r="J56"/>
  <c r="K56"/>
  <c r="L56"/>
  <c r="G57"/>
  <c r="H57"/>
  <c r="I57"/>
  <c r="J57"/>
  <c r="K57"/>
  <c r="L57"/>
  <c r="G59"/>
  <c r="H59"/>
  <c r="I59"/>
  <c r="J59"/>
  <c r="K59"/>
  <c r="L59"/>
  <c r="G60"/>
  <c r="H60"/>
  <c r="I60"/>
  <c r="J60"/>
  <c r="K60"/>
  <c r="L60"/>
  <c r="G61"/>
  <c r="H61"/>
  <c r="I61"/>
  <c r="J61"/>
  <c r="K61"/>
  <c r="L61"/>
  <c r="G62"/>
  <c r="H62"/>
  <c r="I62"/>
  <c r="J62"/>
  <c r="K62"/>
  <c r="L62"/>
  <c r="G63"/>
  <c r="H63"/>
  <c r="I63"/>
  <c r="J63"/>
  <c r="K63"/>
  <c r="L63"/>
  <c r="G64"/>
  <c r="H64"/>
  <c r="I64"/>
  <c r="J64"/>
  <c r="K64"/>
  <c r="L64"/>
  <c r="G65"/>
  <c r="H65"/>
  <c r="I65"/>
  <c r="J65"/>
  <c r="K65"/>
  <c r="L65"/>
  <c r="G66"/>
  <c r="H66"/>
  <c r="I66"/>
  <c r="J66"/>
  <c r="K66"/>
  <c r="L66"/>
  <c r="G67"/>
  <c r="H67"/>
  <c r="I67"/>
  <c r="J67"/>
  <c r="K67"/>
  <c r="L67"/>
  <c r="G68"/>
  <c r="H68"/>
  <c r="I68"/>
  <c r="J68"/>
  <c r="K68"/>
  <c r="L68"/>
  <c r="G69"/>
  <c r="H69"/>
  <c r="I69"/>
  <c r="J69"/>
  <c r="K69"/>
  <c r="L69"/>
  <c r="G70"/>
  <c r="H70"/>
  <c r="I70"/>
  <c r="J70"/>
  <c r="K70"/>
  <c r="L70"/>
  <c r="G71"/>
  <c r="H71"/>
  <c r="I71"/>
  <c r="J71"/>
  <c r="K71"/>
  <c r="L71"/>
  <c r="G72"/>
  <c r="H72"/>
  <c r="I72"/>
  <c r="J72"/>
  <c r="K72"/>
  <c r="L72"/>
  <c r="G73"/>
  <c r="H73"/>
  <c r="I73"/>
  <c r="J73"/>
  <c r="K73"/>
  <c r="L73"/>
  <c r="G74"/>
  <c r="H74"/>
  <c r="I74"/>
  <c r="J74"/>
  <c r="K74"/>
  <c r="L74"/>
  <c r="L75"/>
  <c r="G10"/>
  <c r="F10" s="1"/>
  <c r="H10"/>
  <c r="I10"/>
  <c r="J10"/>
  <c r="K10"/>
  <c r="L10"/>
  <c r="S9"/>
  <c r="S77" s="1"/>
  <c r="T9"/>
  <c r="T77" s="1"/>
  <c r="U9"/>
  <c r="V9"/>
  <c r="V77" s="1"/>
  <c r="W9"/>
  <c r="W77" s="1"/>
  <c r="X9"/>
  <c r="X77" s="1"/>
  <c r="Y9"/>
  <c r="Y77" s="1"/>
  <c r="Z9"/>
  <c r="Z77" s="1"/>
  <c r="AA9"/>
  <c r="AA77" s="1"/>
  <c r="AB9"/>
  <c r="AB77" s="1"/>
  <c r="AC9"/>
  <c r="AC77" s="1"/>
  <c r="AD9"/>
  <c r="AD77" s="1"/>
  <c r="AE9"/>
  <c r="AE77" s="1"/>
  <c r="AF9"/>
  <c r="AG9"/>
  <c r="AG77" s="1"/>
  <c r="AH9"/>
  <c r="AH77" s="1"/>
  <c r="AI9"/>
  <c r="AI77" s="1"/>
  <c r="AJ9"/>
  <c r="AJ77" s="1"/>
  <c r="AK9"/>
  <c r="AL9"/>
  <c r="AL77" s="1"/>
  <c r="AM9"/>
  <c r="AM77" s="1"/>
  <c r="AN9"/>
  <c r="AN77" s="1"/>
  <c r="AO9"/>
  <c r="AO77" s="1"/>
  <c r="AP9"/>
  <c r="AP77" s="1"/>
  <c r="AQ9"/>
  <c r="AQ77" s="1"/>
  <c r="AR9"/>
  <c r="AR77" s="1"/>
  <c r="AS9"/>
  <c r="AT9"/>
  <c r="AT77" s="1"/>
  <c r="AU9"/>
  <c r="AU77" s="1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IV9"/>
  <c r="IW9"/>
  <c r="IX9"/>
  <c r="IY9"/>
  <c r="IZ9"/>
  <c r="JA9"/>
  <c r="JB9"/>
  <c r="JC9"/>
  <c r="JD9"/>
  <c r="JE9"/>
  <c r="JF9"/>
  <c r="JG9"/>
  <c r="JH9"/>
  <c r="JI9"/>
  <c r="JJ9"/>
  <c r="JK9"/>
  <c r="JL9"/>
  <c r="JM9"/>
  <c r="JN9"/>
  <c r="JO9"/>
  <c r="JP9"/>
  <c r="JQ9"/>
  <c r="JR9"/>
  <c r="JS9"/>
  <c r="JT9"/>
  <c r="JU9"/>
  <c r="JV9"/>
  <c r="JW9"/>
  <c r="JX9"/>
  <c r="JY9"/>
  <c r="JZ9"/>
  <c r="KA9"/>
  <c r="KB9"/>
  <c r="KC9"/>
  <c r="KD9"/>
  <c r="KE9"/>
  <c r="KF9"/>
  <c r="KG9"/>
  <c r="KH9"/>
  <c r="KI9"/>
  <c r="KJ9"/>
  <c r="KK9"/>
  <c r="KL9"/>
  <c r="KM9"/>
  <c r="KN9"/>
  <c r="KO9"/>
  <c r="KP9"/>
  <c r="KQ9"/>
  <c r="KR9"/>
  <c r="KS9"/>
  <c r="KT9"/>
  <c r="KU9"/>
  <c r="KV9"/>
  <c r="KW9"/>
  <c r="KX9"/>
  <c r="KY9"/>
  <c r="KZ9"/>
  <c r="LA9"/>
  <c r="LB9"/>
  <c r="LC9"/>
  <c r="LD9"/>
  <c r="LE9"/>
  <c r="LF9"/>
  <c r="LG9"/>
  <c r="LH9"/>
  <c r="LI9"/>
  <c r="LJ9"/>
  <c r="LK9"/>
  <c r="LL9"/>
  <c r="LM9"/>
  <c r="LN9"/>
  <c r="LO9"/>
  <c r="LP9"/>
  <c r="LQ9"/>
  <c r="LR9"/>
  <c r="LS9"/>
  <c r="LT9"/>
  <c r="LU9"/>
  <c r="LV9"/>
  <c r="LW9"/>
  <c r="LX9"/>
  <c r="LY9"/>
  <c r="LZ9"/>
  <c r="MA9"/>
  <c r="MB9"/>
  <c r="MC9"/>
  <c r="MD9"/>
  <c r="ME9"/>
  <c r="MF9"/>
  <c r="MG9"/>
  <c r="MH9"/>
  <c r="MI9"/>
  <c r="MJ9"/>
  <c r="MK9"/>
  <c r="ML9"/>
  <c r="MM9"/>
  <c r="MN9"/>
  <c r="MO9"/>
  <c r="MP9"/>
  <c r="MQ9"/>
  <c r="MR9"/>
  <c r="MS9"/>
  <c r="MT9"/>
  <c r="MU9"/>
  <c r="MV9"/>
  <c r="MW9"/>
  <c r="MX9"/>
  <c r="MY9"/>
  <c r="MZ9"/>
  <c r="NA9"/>
  <c r="NB9"/>
  <c r="NC9"/>
  <c r="ND9"/>
  <c r="NE9"/>
  <c r="NF9"/>
  <c r="NG9"/>
  <c r="NH9"/>
  <c r="NI9"/>
  <c r="NJ9"/>
  <c r="NK9"/>
  <c r="NL9"/>
  <c r="NM9"/>
  <c r="NN9"/>
  <c r="NO9"/>
  <c r="NP9"/>
  <c r="NQ9"/>
  <c r="NR9"/>
  <c r="NS9"/>
  <c r="NT9"/>
  <c r="NU9"/>
  <c r="NV9"/>
  <c r="NW9"/>
  <c r="NX9"/>
  <c r="NY9"/>
  <c r="NZ9"/>
  <c r="OA9"/>
  <c r="OB9"/>
  <c r="OC9"/>
  <c r="OD9"/>
  <c r="OE9"/>
  <c r="OF9"/>
  <c r="OG9"/>
  <c r="OH9"/>
  <c r="OI9"/>
  <c r="OJ9"/>
  <c r="OK9"/>
  <c r="OL9"/>
  <c r="OM9"/>
  <c r="ON9"/>
  <c r="OO9"/>
  <c r="OP9"/>
  <c r="OQ9"/>
  <c r="OR9"/>
  <c r="OS9"/>
  <c r="OT9"/>
  <c r="OU9"/>
  <c r="OV9"/>
  <c r="OW9"/>
  <c r="OX9"/>
  <c r="OY9"/>
  <c r="OZ9"/>
  <c r="PA9"/>
  <c r="PB9"/>
  <c r="PC9"/>
  <c r="PD9"/>
  <c r="PE9"/>
  <c r="PF9"/>
  <c r="PG9"/>
  <c r="PH9"/>
  <c r="PI9"/>
  <c r="PJ9"/>
  <c r="PK9"/>
  <c r="PL9"/>
  <c r="PM9"/>
  <c r="PN9"/>
  <c r="PO9"/>
  <c r="PP9"/>
  <c r="PQ9"/>
  <c r="PR9"/>
  <c r="PS9"/>
  <c r="PT9"/>
  <c r="PU9"/>
  <c r="PV9"/>
  <c r="PW9"/>
  <c r="PX9"/>
  <c r="PY9"/>
  <c r="PZ9"/>
  <c r="QA9"/>
  <c r="QB9"/>
  <c r="QC9"/>
  <c r="QD9"/>
  <c r="QE9"/>
  <c r="QF9"/>
  <c r="QG9"/>
  <c r="QH9"/>
  <c r="QI9"/>
  <c r="QJ9"/>
  <c r="QK9"/>
  <c r="QL9"/>
  <c r="QM9"/>
  <c r="QN9"/>
  <c r="QO9"/>
  <c r="QP9"/>
  <c r="QQ9"/>
  <c r="QR9"/>
  <c r="QS9"/>
  <c r="QT9"/>
  <c r="QU9"/>
  <c r="QV9"/>
  <c r="QW9"/>
  <c r="QX9"/>
  <c r="QY9"/>
  <c r="QZ9"/>
  <c r="RA9"/>
  <c r="RB9"/>
  <c r="RC9"/>
  <c r="RD9"/>
  <c r="RE9"/>
  <c r="RF9"/>
  <c r="RG9"/>
  <c r="RH9"/>
  <c r="RI9"/>
  <c r="RJ9"/>
  <c r="RK9"/>
  <c r="RL9"/>
  <c r="RM9"/>
  <c r="RN9"/>
  <c r="RO9"/>
  <c r="RP9"/>
  <c r="RQ9"/>
  <c r="RR9"/>
  <c r="RS9"/>
  <c r="RT9"/>
  <c r="RU9"/>
  <c r="RV9"/>
  <c r="RW9"/>
  <c r="RX9"/>
  <c r="RY9"/>
  <c r="RZ9"/>
  <c r="SA9"/>
  <c r="SB9"/>
  <c r="SC9"/>
  <c r="SD9"/>
  <c r="SE9"/>
  <c r="SF9"/>
  <c r="SG9"/>
  <c r="SH9"/>
  <c r="SI9"/>
  <c r="SJ9"/>
  <c r="SK9"/>
  <c r="SL9"/>
  <c r="SM9"/>
  <c r="SN9"/>
  <c r="SO9"/>
  <c r="SP9"/>
  <c r="SQ9"/>
  <c r="SR9"/>
  <c r="SS9"/>
  <c r="ST9"/>
  <c r="SU9"/>
  <c r="SV9"/>
  <c r="SW9"/>
  <c r="SX9"/>
  <c r="SY9"/>
  <c r="SZ9"/>
  <c r="TA9"/>
  <c r="TB9"/>
  <c r="TC9"/>
  <c r="TD9"/>
  <c r="TE9"/>
  <c r="TF9"/>
  <c r="TG9"/>
  <c r="TH9"/>
  <c r="TI9"/>
  <c r="TJ9"/>
  <c r="TK9"/>
  <c r="TL9"/>
  <c r="TM9"/>
  <c r="TN9"/>
  <c r="TO9"/>
  <c r="TP9"/>
  <c r="TQ9"/>
  <c r="TR9"/>
  <c r="TS9"/>
  <c r="TT9"/>
  <c r="TU9"/>
  <c r="TV9"/>
  <c r="TW9"/>
  <c r="TX9"/>
  <c r="TY9"/>
  <c r="TZ9"/>
  <c r="UA9"/>
  <c r="UB9"/>
  <c r="UC9"/>
  <c r="UD9"/>
  <c r="UE9"/>
  <c r="UF9"/>
  <c r="UG9"/>
  <c r="UH9"/>
  <c r="UI9"/>
  <c r="UJ9"/>
  <c r="UK9"/>
  <c r="UL9"/>
  <c r="UM9"/>
  <c r="UN9"/>
  <c r="UO9"/>
  <c r="UP9"/>
  <c r="UQ9"/>
  <c r="UR9"/>
  <c r="US9"/>
  <c r="UT9"/>
  <c r="UU9"/>
  <c r="UV9"/>
  <c r="UW9"/>
  <c r="UX9"/>
  <c r="UY9"/>
  <c r="UZ9"/>
  <c r="VA9"/>
  <c r="VB9"/>
  <c r="VC9"/>
  <c r="VD9"/>
  <c r="VE9"/>
  <c r="VF9"/>
  <c r="VG9"/>
  <c r="VH9"/>
  <c r="VI9"/>
  <c r="VJ9"/>
  <c r="VK9"/>
  <c r="VL9"/>
  <c r="VM9"/>
  <c r="VN9"/>
  <c r="VO9"/>
  <c r="VP9"/>
  <c r="VQ9"/>
  <c r="VR9"/>
  <c r="VS9"/>
  <c r="VT9"/>
  <c r="VU9"/>
  <c r="VV9"/>
  <c r="VW9"/>
  <c r="VX9"/>
  <c r="VY9"/>
  <c r="VZ9"/>
  <c r="WA9"/>
  <c r="WB9"/>
  <c r="WC9"/>
  <c r="WD9"/>
  <c r="WE9"/>
  <c r="WF9"/>
  <c r="WG9"/>
  <c r="WH9"/>
  <c r="WI9"/>
  <c r="WJ9"/>
  <c r="WK9"/>
  <c r="WL9"/>
  <c r="WM9"/>
  <c r="WN9"/>
  <c r="WO9"/>
  <c r="WP9"/>
  <c r="WQ9"/>
  <c r="WR9"/>
  <c r="WS9"/>
  <c r="WT9"/>
  <c r="WU9"/>
  <c r="WV9"/>
  <c r="WW9"/>
  <c r="WX9"/>
  <c r="WY9"/>
  <c r="WZ9"/>
  <c r="XA9"/>
  <c r="XB9"/>
  <c r="XC9"/>
  <c r="XD9"/>
  <c r="XE9"/>
  <c r="XF9"/>
  <c r="XG9"/>
  <c r="XH9"/>
  <c r="XI9"/>
  <c r="XJ9"/>
  <c r="XK9"/>
  <c r="XL9"/>
  <c r="XM9"/>
  <c r="XN9"/>
  <c r="XO9"/>
  <c r="XP9"/>
  <c r="XQ9"/>
  <c r="XR9"/>
  <c r="XS9"/>
  <c r="XT9"/>
  <c r="XU9"/>
  <c r="XV9"/>
  <c r="XW9"/>
  <c r="XX9"/>
  <c r="XY9"/>
  <c r="XZ9"/>
  <c r="YA9"/>
  <c r="YB9"/>
  <c r="YC9"/>
  <c r="YD9"/>
  <c r="YE9"/>
  <c r="YF9"/>
  <c r="YG9"/>
  <c r="YH9"/>
  <c r="YI9"/>
  <c r="YJ9"/>
  <c r="YK9"/>
  <c r="YL9"/>
  <c r="YM9"/>
  <c r="YN9"/>
  <c r="YO9"/>
  <c r="YP9"/>
  <c r="YQ9"/>
  <c r="YR9"/>
  <c r="YS9"/>
  <c r="YT9"/>
  <c r="YU9"/>
  <c r="YV9"/>
  <c r="YW9"/>
  <c r="YX9"/>
  <c r="YY9"/>
  <c r="YZ9"/>
  <c r="ZA9"/>
  <c r="ZB9"/>
  <c r="ZC9"/>
  <c r="ZD9"/>
  <c r="ZE9"/>
  <c r="ZF9"/>
  <c r="ZG9"/>
  <c r="ZH9"/>
  <c r="ZI9"/>
  <c r="ZJ9"/>
  <c r="ZK9"/>
  <c r="ZL9"/>
  <c r="ZM9"/>
  <c r="ZN9"/>
  <c r="ZO9"/>
  <c r="ZP9"/>
  <c r="ZQ9"/>
  <c r="ZR9"/>
  <c r="ZS9"/>
  <c r="ZT9"/>
  <c r="ZU9"/>
  <c r="ZV9"/>
  <c r="ZW9"/>
  <c r="ZX9"/>
  <c r="ZY9"/>
  <c r="ZZ9"/>
  <c r="AAA9"/>
  <c r="AAB9"/>
  <c r="AAC9"/>
  <c r="AAD9"/>
  <c r="AAE9"/>
  <c r="AAF9"/>
  <c r="AAG9"/>
  <c r="AAH9"/>
  <c r="AAI9"/>
  <c r="AAJ9"/>
  <c r="AAK9"/>
  <c r="AAL9"/>
  <c r="AAM9"/>
  <c r="AAN9"/>
  <c r="AAO9"/>
  <c r="AAP9"/>
  <c r="AAQ9"/>
  <c r="AAR9"/>
  <c r="AAS9"/>
  <c r="AAT9"/>
  <c r="AAU9"/>
  <c r="AAV9"/>
  <c r="AAW9"/>
  <c r="AAX9"/>
  <c r="AAY9"/>
  <c r="AAZ9"/>
  <c r="ABA9"/>
  <c r="ABB9"/>
  <c r="ABC9"/>
  <c r="ABD9"/>
  <c r="ABE9"/>
  <c r="ABF9"/>
  <c r="ABG9"/>
  <c r="ABH9"/>
  <c r="ABI9"/>
  <c r="ABJ9"/>
  <c r="ABK9"/>
  <c r="ABL9"/>
  <c r="ABM9"/>
  <c r="ABN9"/>
  <c r="ABO9"/>
  <c r="ABP9"/>
  <c r="ABQ9"/>
  <c r="ABR9"/>
  <c r="ABS9"/>
  <c r="ABT9"/>
  <c r="ABU9"/>
  <c r="ABV9"/>
  <c r="ABW9"/>
  <c r="ABX9"/>
  <c r="ABY9"/>
  <c r="ABZ9"/>
  <c r="ACA9"/>
  <c r="ACB9"/>
  <c r="ACC9"/>
  <c r="ACD9"/>
  <c r="ACE9"/>
  <c r="ACF9"/>
  <c r="ACG9"/>
  <c r="ACH9"/>
  <c r="ACI9"/>
  <c r="ACJ9"/>
  <c r="ACK9"/>
  <c r="ACL9"/>
  <c r="ACM9"/>
  <c r="ACN9"/>
  <c r="ACO9"/>
  <c r="ACP9"/>
  <c r="ACQ9"/>
  <c r="ACR9"/>
  <c r="ACS9"/>
  <c r="ACT9"/>
  <c r="ACU9"/>
  <c r="ACV9"/>
  <c r="ACW9"/>
  <c r="ACX9"/>
  <c r="ACY9"/>
  <c r="ACZ9"/>
  <c r="ADA9"/>
  <c r="ADB9"/>
  <c r="ADC9"/>
  <c r="ADD9"/>
  <c r="ADE9"/>
  <c r="ADF9"/>
  <c r="ADG9"/>
  <c r="ADH9"/>
  <c r="ADI9"/>
  <c r="ADJ9"/>
  <c r="ADK9"/>
  <c r="ADL9"/>
  <c r="ADM9"/>
  <c r="ADN9"/>
  <c r="ADO9"/>
  <c r="ADP9"/>
  <c r="ADQ9"/>
  <c r="ADR9"/>
  <c r="ADS9"/>
  <c r="ADT9"/>
  <c r="ADU9"/>
  <c r="ADV9"/>
  <c r="ADW9"/>
  <c r="ADX9"/>
  <c r="ADY9"/>
  <c r="ADZ9"/>
  <c r="AEA9"/>
  <c r="AEB9"/>
  <c r="AEC9"/>
  <c r="AED9"/>
  <c r="AEE9"/>
  <c r="AEF9"/>
  <c r="AEG9"/>
  <c r="AEH9"/>
  <c r="AEI9"/>
  <c r="AEJ9"/>
  <c r="AEK9"/>
  <c r="AEL9"/>
  <c r="AEM9"/>
  <c r="AEN9"/>
  <c r="AEO9"/>
  <c r="AEP9"/>
  <c r="AEQ9"/>
  <c r="AER9"/>
  <c r="AES9"/>
  <c r="AET9"/>
  <c r="AEU9"/>
  <c r="AEV9"/>
  <c r="AEW9"/>
  <c r="AEX9"/>
  <c r="AEY9"/>
  <c r="AEZ9"/>
  <c r="AFA9"/>
  <c r="AFB9"/>
  <c r="AFC9"/>
  <c r="AFD9"/>
  <c r="AFE9"/>
  <c r="AFF9"/>
  <c r="AFG9"/>
  <c r="AFH9"/>
  <c r="AFI9"/>
  <c r="AFJ9"/>
  <c r="AFK9"/>
  <c r="AFL9"/>
  <c r="AFM9"/>
  <c r="AFN9"/>
  <c r="AFO9"/>
  <c r="AFP9"/>
  <c r="AFQ9"/>
  <c r="AFR9"/>
  <c r="AFS9"/>
  <c r="AFT9"/>
  <c r="AFU9"/>
  <c r="AFV9"/>
  <c r="AFW9"/>
  <c r="AFX9"/>
  <c r="AFY9"/>
  <c r="AFZ9"/>
  <c r="AGA9"/>
  <c r="AGB9"/>
  <c r="AGC9"/>
  <c r="AGD9"/>
  <c r="AGE9"/>
  <c r="AGF9"/>
  <c r="AGG9"/>
  <c r="AGH9"/>
  <c r="AGI9"/>
  <c r="AGJ9"/>
  <c r="AGK9"/>
  <c r="AGL9"/>
  <c r="AGM9"/>
  <c r="AGN9"/>
  <c r="AGO9"/>
  <c r="AGP9"/>
  <c r="AGQ9"/>
  <c r="AGR9"/>
  <c r="AGS9"/>
  <c r="AGT9"/>
  <c r="AGU9"/>
  <c r="AGV9"/>
  <c r="AGW9"/>
  <c r="AGX9"/>
  <c r="AGY9"/>
  <c r="AGZ9"/>
  <c r="AHA9"/>
  <c r="AHB9"/>
  <c r="AHC9"/>
  <c r="AHD9"/>
  <c r="AHE9"/>
  <c r="AHF9"/>
  <c r="AHG9"/>
  <c r="AHH9"/>
  <c r="AHI9"/>
  <c r="AHJ9"/>
  <c r="AHK9"/>
  <c r="AHL9"/>
  <c r="AHM9"/>
  <c r="AHN9"/>
  <c r="AHO9"/>
  <c r="AHP9"/>
  <c r="AHQ9"/>
  <c r="AHR9"/>
  <c r="AHS9"/>
  <c r="AHT9"/>
  <c r="AHU9"/>
  <c r="AHV9"/>
  <c r="AHW9"/>
  <c r="AHX9"/>
  <c r="AHY9"/>
  <c r="AHZ9"/>
  <c r="AIA9"/>
  <c r="AIB9"/>
  <c r="AIC9"/>
  <c r="AID9"/>
  <c r="AIE9"/>
  <c r="AIF9"/>
  <c r="AIG9"/>
  <c r="AIH9"/>
  <c r="AII9"/>
  <c r="AIJ9"/>
  <c r="AIK9"/>
  <c r="AIL9"/>
  <c r="AIM9"/>
  <c r="AIN9"/>
  <c r="AIO9"/>
  <c r="AIP9"/>
  <c r="AIQ9"/>
  <c r="AIR9"/>
  <c r="AIS9"/>
  <c r="AIT9"/>
  <c r="AIU9"/>
  <c r="AIV9"/>
  <c r="AIW9"/>
  <c r="AIX9"/>
  <c r="AIY9"/>
  <c r="AIZ9"/>
  <c r="AJA9"/>
  <c r="AJB9"/>
  <c r="AJC9"/>
  <c r="AJD9"/>
  <c r="AJE9"/>
  <c r="AJF9"/>
  <c r="AJG9"/>
  <c r="AJH9"/>
  <c r="AJI9"/>
  <c r="AJJ9"/>
  <c r="AJK9"/>
  <c r="AJL9"/>
  <c r="AJM9"/>
  <c r="AJN9"/>
  <c r="AJO9"/>
  <c r="AJP9"/>
  <c r="AJQ9"/>
  <c r="AJR9"/>
  <c r="AJS9"/>
  <c r="AJT9"/>
  <c r="AJU9"/>
  <c r="AJV9"/>
  <c r="AJW9"/>
  <c r="AJX9"/>
  <c r="AJY9"/>
  <c r="AJZ9"/>
  <c r="AKA9"/>
  <c r="AKB9"/>
  <c r="AKC9"/>
  <c r="AKD9"/>
  <c r="AKE9"/>
  <c r="AKF9"/>
  <c r="AKG9"/>
  <c r="AKH9"/>
  <c r="AKI9"/>
  <c r="AKJ9"/>
  <c r="AKK9"/>
  <c r="AKL9"/>
  <c r="AKM9"/>
  <c r="AKN9"/>
  <c r="AKO9"/>
  <c r="AKP9"/>
  <c r="AKQ9"/>
  <c r="AKR9"/>
  <c r="AKS9"/>
  <c r="AKT9"/>
  <c r="AKU9"/>
  <c r="AKV9"/>
  <c r="AKW9"/>
  <c r="AKX9"/>
  <c r="AKY9"/>
  <c r="AKZ9"/>
  <c r="ALA9"/>
  <c r="ALB9"/>
  <c r="ALC9"/>
  <c r="ALD9"/>
  <c r="ALE9"/>
  <c r="ALF9"/>
  <c r="ALG9"/>
  <c r="ALH9"/>
  <c r="ALI9"/>
  <c r="ALJ9"/>
  <c r="ALK9"/>
  <c r="ALL9"/>
  <c r="ALM9"/>
  <c r="ALN9"/>
  <c r="ALO9"/>
  <c r="ALP9"/>
  <c r="ALQ9"/>
  <c r="ALR9"/>
  <c r="ALS9"/>
  <c r="ALT9"/>
  <c r="ALU9"/>
  <c r="ALV9"/>
  <c r="ALW9"/>
  <c r="ALX9"/>
  <c r="ALY9"/>
  <c r="ALZ9"/>
  <c r="AMA9"/>
  <c r="AMB9"/>
  <c r="AMC9"/>
  <c r="AMD9"/>
  <c r="AME9"/>
  <c r="AMF9"/>
  <c r="AMG9"/>
  <c r="AMH9"/>
  <c r="AMI9"/>
  <c r="AMJ9"/>
  <c r="AMK9"/>
  <c r="AML9"/>
  <c r="AMM9"/>
  <c r="AMN9"/>
  <c r="AMO9"/>
  <c r="AMP9"/>
  <c r="AMQ9"/>
  <c r="AMR9"/>
  <c r="AMS9"/>
  <c r="AMT9"/>
  <c r="AMU9"/>
  <c r="AMV9"/>
  <c r="AMW9"/>
  <c r="AMX9"/>
  <c r="AMY9"/>
  <c r="AMZ9"/>
  <c r="ANA9"/>
  <c r="ANB9"/>
  <c r="ANC9"/>
  <c r="AND9"/>
  <c r="ANE9"/>
  <c r="ANF9"/>
  <c r="ANG9"/>
  <c r="ANH9"/>
  <c r="ANI9"/>
  <c r="ANJ9"/>
  <c r="ANK9"/>
  <c r="ANL9"/>
  <c r="ANM9"/>
  <c r="ANN9"/>
  <c r="ANO9"/>
  <c r="ANP9"/>
  <c r="ANQ9"/>
  <c r="ANR9"/>
  <c r="ANS9"/>
  <c r="ANT9"/>
  <c r="ANU9"/>
  <c r="ANV9"/>
  <c r="ANW9"/>
  <c r="ANX9"/>
  <c r="ANY9"/>
  <c r="ANZ9"/>
  <c r="AOA9"/>
  <c r="AOB9"/>
  <c r="AOC9"/>
  <c r="AOD9"/>
  <c r="AOE9"/>
  <c r="AOF9"/>
  <c r="AOG9"/>
  <c r="AOH9"/>
  <c r="AOI9"/>
  <c r="AOJ9"/>
  <c r="AOK9"/>
  <c r="AOL9"/>
  <c r="AOM9"/>
  <c r="AON9"/>
  <c r="AOO9"/>
  <c r="AOP9"/>
  <c r="AOQ9"/>
  <c r="AOR9"/>
  <c r="AOS9"/>
  <c r="AOT9"/>
  <c r="AOU9"/>
  <c r="AOV9"/>
  <c r="AOW9"/>
  <c r="AOX9"/>
  <c r="AOY9"/>
  <c r="AOZ9"/>
  <c r="APA9"/>
  <c r="APB9"/>
  <c r="APC9"/>
  <c r="APD9"/>
  <c r="APE9"/>
  <c r="APF9"/>
  <c r="APG9"/>
  <c r="APH9"/>
  <c r="API9"/>
  <c r="APJ9"/>
  <c r="APK9"/>
  <c r="APL9"/>
  <c r="APM9"/>
  <c r="APN9"/>
  <c r="APO9"/>
  <c r="APP9"/>
  <c r="APQ9"/>
  <c r="APR9"/>
  <c r="APS9"/>
  <c r="APT9"/>
  <c r="APU9"/>
  <c r="APV9"/>
  <c r="APW9"/>
  <c r="APX9"/>
  <c r="APY9"/>
  <c r="APZ9"/>
  <c r="AQA9"/>
  <c r="AQB9"/>
  <c r="AQC9"/>
  <c r="AQD9"/>
  <c r="AQE9"/>
  <c r="AQF9"/>
  <c r="AQG9"/>
  <c r="AQH9"/>
  <c r="AQI9"/>
  <c r="AQJ9"/>
  <c r="AQK9"/>
  <c r="AQL9"/>
  <c r="AQM9"/>
  <c r="AQN9"/>
  <c r="AQO9"/>
  <c r="AQP9"/>
  <c r="AQQ9"/>
  <c r="AQR9"/>
  <c r="AQS9"/>
  <c r="AQT9"/>
  <c r="AQU9"/>
  <c r="AQV9"/>
  <c r="AQW9"/>
  <c r="AQX9"/>
  <c r="AQY9"/>
  <c r="AQZ9"/>
  <c r="ARA9"/>
  <c r="ARB9"/>
  <c r="ARC9"/>
  <c r="ARD9"/>
  <c r="ARE9"/>
  <c r="ARF9"/>
  <c r="ARG9"/>
  <c r="ARH9"/>
  <c r="ARI9"/>
  <c r="ARJ9"/>
  <c r="ARK9"/>
  <c r="ARL9"/>
  <c r="ARM9"/>
  <c r="ARN9"/>
  <c r="ARO9"/>
  <c r="ARP9"/>
  <c r="ARQ9"/>
  <c r="ARR9"/>
  <c r="ARS9"/>
  <c r="ART9"/>
  <c r="ARU9"/>
  <c r="ARV9"/>
  <c r="ARW9"/>
  <c r="ARX9"/>
  <c r="ARY9"/>
  <c r="ARZ9"/>
  <c r="ASA9"/>
  <c r="ASB9"/>
  <c r="ASC9"/>
  <c r="ASD9"/>
  <c r="ASE9"/>
  <c r="ASF9"/>
  <c r="ASG9"/>
  <c r="ASH9"/>
  <c r="ASI9"/>
  <c r="ASJ9"/>
  <c r="ASK9"/>
  <c r="ASL9"/>
  <c r="ASM9"/>
  <c r="ASN9"/>
  <c r="ASO9"/>
  <c r="ASP9"/>
  <c r="ASQ9"/>
  <c r="ASR9"/>
  <c r="ASS9"/>
  <c r="AST9"/>
  <c r="ASU9"/>
  <c r="ASV9"/>
  <c r="ASW9"/>
  <c r="ASX9"/>
  <c r="ASY9"/>
  <c r="ASZ9"/>
  <c r="ATA9"/>
  <c r="ATB9"/>
  <c r="ATC9"/>
  <c r="ATD9"/>
  <c r="ATE9"/>
  <c r="ATF9"/>
  <c r="ATG9"/>
  <c r="ATH9"/>
  <c r="ATI9"/>
  <c r="ATJ9"/>
  <c r="ATK9"/>
  <c r="ATL9"/>
  <c r="ATM9"/>
  <c r="ATN9"/>
  <c r="ATO9"/>
  <c r="ATP9"/>
  <c r="ATQ9"/>
  <c r="ATR9"/>
  <c r="ATS9"/>
  <c r="ATT9"/>
  <c r="ATU9"/>
  <c r="ATV9"/>
  <c r="ATW9"/>
  <c r="ATX9"/>
  <c r="ATY9"/>
  <c r="ATZ9"/>
  <c r="AUA9"/>
  <c r="AUB9"/>
  <c r="AUC9"/>
  <c r="AUD9"/>
  <c r="AUE9"/>
  <c r="AUF9"/>
  <c r="AUG9"/>
  <c r="AUH9"/>
  <c r="AUI9"/>
  <c r="AUJ9"/>
  <c r="AUK9"/>
  <c r="AUL9"/>
  <c r="AUM9"/>
  <c r="AUN9"/>
  <c r="AUO9"/>
  <c r="AUP9"/>
  <c r="AUQ9"/>
  <c r="AUR9"/>
  <c r="AUS9"/>
  <c r="AUT9"/>
  <c r="AUU9"/>
  <c r="AUV9"/>
  <c r="AUW9"/>
  <c r="AUX9"/>
  <c r="AUY9"/>
  <c r="AUZ9"/>
  <c r="AVA9"/>
  <c r="AVB9"/>
  <c r="AVC9"/>
  <c r="AVD9"/>
  <c r="AVE9"/>
  <c r="AVF9"/>
  <c r="AVG9"/>
  <c r="AVH9"/>
  <c r="AVI9"/>
  <c r="AVJ9"/>
  <c r="AVK9"/>
  <c r="AVL9"/>
  <c r="AVM9"/>
  <c r="AVN9"/>
  <c r="AVO9"/>
  <c r="AVP9"/>
  <c r="AVQ9"/>
  <c r="AVR9"/>
  <c r="AVS9"/>
  <c r="AVT9"/>
  <c r="AVU9"/>
  <c r="AVV9"/>
  <c r="AVW9"/>
  <c r="AVX9"/>
  <c r="AVY9"/>
  <c r="AVZ9"/>
  <c r="AWA9"/>
  <c r="AWB9"/>
  <c r="AWC9"/>
  <c r="AWD9"/>
  <c r="AWE9"/>
  <c r="AWF9"/>
  <c r="AWG9"/>
  <c r="AWH9"/>
  <c r="AWI9"/>
  <c r="AWJ9"/>
  <c r="AWK9"/>
  <c r="AWL9"/>
  <c r="AWM9"/>
  <c r="AWN9"/>
  <c r="AWO9"/>
  <c r="AWP9"/>
  <c r="AWQ9"/>
  <c r="AWR9"/>
  <c r="AWS9"/>
  <c r="AWT9"/>
  <c r="AWU9"/>
  <c r="AWV9"/>
  <c r="AWW9"/>
  <c r="AWX9"/>
  <c r="AWY9"/>
  <c r="AWZ9"/>
  <c r="AXA9"/>
  <c r="AXB9"/>
  <c r="AXC9"/>
  <c r="AXD9"/>
  <c r="AXE9"/>
  <c r="AXF9"/>
  <c r="AXG9"/>
  <c r="AXH9"/>
  <c r="AXI9"/>
  <c r="AXJ9"/>
  <c r="AXK9"/>
  <c r="AXL9"/>
  <c r="AXM9"/>
  <c r="AXN9"/>
  <c r="AXO9"/>
  <c r="AXP9"/>
  <c r="AXQ9"/>
  <c r="AXR9"/>
  <c r="AXS9"/>
  <c r="AXT9"/>
  <c r="AXU9"/>
  <c r="AXV9"/>
  <c r="AXW9"/>
  <c r="AXX9"/>
  <c r="AXY9"/>
  <c r="AXZ9"/>
  <c r="AYA9"/>
  <c r="AYB9"/>
  <c r="AYC9"/>
  <c r="AYD9"/>
  <c r="AYE9"/>
  <c r="AYF9"/>
  <c r="AYG9"/>
  <c r="AYH9"/>
  <c r="AYI9"/>
  <c r="AYJ9"/>
  <c r="AYK9"/>
  <c r="AYL9"/>
  <c r="AYM9"/>
  <c r="AYN9"/>
  <c r="AYO9"/>
  <c r="AYP9"/>
  <c r="AYQ9"/>
  <c r="AYR9"/>
  <c r="AYS9"/>
  <c r="AYT9"/>
  <c r="AYU9"/>
  <c r="AYV9"/>
  <c r="AYW9"/>
  <c r="AYX9"/>
  <c r="AYY9"/>
  <c r="AYZ9"/>
  <c r="AZA9"/>
  <c r="AZB9"/>
  <c r="AZC9"/>
  <c r="AZD9"/>
  <c r="AZE9"/>
  <c r="AZF9"/>
  <c r="AZG9"/>
  <c r="AZH9"/>
  <c r="AZI9"/>
  <c r="AZJ9"/>
  <c r="AZK9"/>
  <c r="AZL9"/>
  <c r="AZM9"/>
  <c r="AZN9"/>
  <c r="AZO9"/>
  <c r="AZP9"/>
  <c r="AZQ9"/>
  <c r="AZR9"/>
  <c r="AZS9"/>
  <c r="AZT9"/>
  <c r="AZU9"/>
  <c r="AZV9"/>
  <c r="AZW9"/>
  <c r="AZX9"/>
  <c r="AZY9"/>
  <c r="AZZ9"/>
  <c r="BAA9"/>
  <c r="BAB9"/>
  <c r="BAC9"/>
  <c r="BAD9"/>
  <c r="BAE9"/>
  <c r="BAF9"/>
  <c r="BAG9"/>
  <c r="BAH9"/>
  <c r="BAI9"/>
  <c r="BAJ9"/>
  <c r="BAK9"/>
  <c r="BAL9"/>
  <c r="BAM9"/>
  <c r="BAN9"/>
  <c r="BAO9"/>
  <c r="BAP9"/>
  <c r="BAQ9"/>
  <c r="BAR9"/>
  <c r="BAS9"/>
  <c r="BAT9"/>
  <c r="BAU9"/>
  <c r="BAV9"/>
  <c r="BAW9"/>
  <c r="BAX9"/>
  <c r="BAY9"/>
  <c r="BAZ9"/>
  <c r="BBA9"/>
  <c r="BBB9"/>
  <c r="BBC9"/>
  <c r="BBD9"/>
  <c r="BBE9"/>
  <c r="BBF9"/>
  <c r="BBG9"/>
  <c r="BBH9"/>
  <c r="BBI9"/>
  <c r="BBJ9"/>
  <c r="BBK9"/>
  <c r="BBL9"/>
  <c r="BBM9"/>
  <c r="BBN9"/>
  <c r="BBO9"/>
  <c r="BBP9"/>
  <c r="BBQ9"/>
  <c r="BBR9"/>
  <c r="BBS9"/>
  <c r="BBT9"/>
  <c r="BBU9"/>
  <c r="BBV9"/>
  <c r="BBW9"/>
  <c r="BBX9"/>
  <c r="BBY9"/>
  <c r="BBZ9"/>
  <c r="BCA9"/>
  <c r="BCB9"/>
  <c r="BCC9"/>
  <c r="BCD9"/>
  <c r="BCE9"/>
  <c r="BCF9"/>
  <c r="BCG9"/>
  <c r="BCH9"/>
  <c r="BCI9"/>
  <c r="BCJ9"/>
  <c r="BCK9"/>
  <c r="BCL9"/>
  <c r="BCM9"/>
  <c r="BCN9"/>
  <c r="BCO9"/>
  <c r="BCP9"/>
  <c r="BCQ9"/>
  <c r="BCR9"/>
  <c r="BCS9"/>
  <c r="BCT9"/>
  <c r="BCU9"/>
  <c r="BCV9"/>
  <c r="BCW9"/>
  <c r="BCX9"/>
  <c r="BCY9"/>
  <c r="BCZ9"/>
  <c r="BDA9"/>
  <c r="BDB9"/>
  <c r="BDC9"/>
  <c r="BDD9"/>
  <c r="BDE9"/>
  <c r="BDF9"/>
  <c r="BDG9"/>
  <c r="BDH9"/>
  <c r="BDI9"/>
  <c r="BDJ9"/>
  <c r="BDK9"/>
  <c r="BDL9"/>
  <c r="BDM9"/>
  <c r="BDN9"/>
  <c r="BDO9"/>
  <c r="BDP9"/>
  <c r="BDQ9"/>
  <c r="BDR9"/>
  <c r="BDS9"/>
  <c r="BDT9"/>
  <c r="BDU9"/>
  <c r="BDV9"/>
  <c r="BDW9"/>
  <c r="BDX9"/>
  <c r="BDY9"/>
  <c r="BDZ9"/>
  <c r="BEA9"/>
  <c r="BEB9"/>
  <c r="BEC9"/>
  <c r="BED9"/>
  <c r="BEE9"/>
  <c r="BEF9"/>
  <c r="BEG9"/>
  <c r="BEH9"/>
  <c r="BEI9"/>
  <c r="BEJ9"/>
  <c r="BEK9"/>
  <c r="BEL9"/>
  <c r="BEM9"/>
  <c r="BEN9"/>
  <c r="BEO9"/>
  <c r="BEP9"/>
  <c r="BEQ9"/>
  <c r="BER9"/>
  <c r="BES9"/>
  <c r="BET9"/>
  <c r="BEU9"/>
  <c r="BEV9"/>
  <c r="BEW9"/>
  <c r="BEX9"/>
  <c r="BEY9"/>
  <c r="BEZ9"/>
  <c r="BFA9"/>
  <c r="BFB9"/>
  <c r="BFC9"/>
  <c r="BFD9"/>
  <c r="BFE9"/>
  <c r="BFF9"/>
  <c r="BFG9"/>
  <c r="BFH9"/>
  <c r="BFI9"/>
  <c r="BFJ9"/>
  <c r="BFK9"/>
  <c r="BFL9"/>
  <c r="BFM9"/>
  <c r="BFN9"/>
  <c r="BFO9"/>
  <c r="BFP9"/>
  <c r="BFQ9"/>
  <c r="BFR9"/>
  <c r="BFS9"/>
  <c r="BFT9"/>
  <c r="BFU9"/>
  <c r="BFV9"/>
  <c r="BFW9"/>
  <c r="BFX9"/>
  <c r="BFY9"/>
  <c r="BFZ9"/>
  <c r="BGA9"/>
  <c r="BGB9"/>
  <c r="BGC9"/>
  <c r="BGD9"/>
  <c r="BGE9"/>
  <c r="BGF9"/>
  <c r="BGG9"/>
  <c r="BGH9"/>
  <c r="BGI9"/>
  <c r="BGJ9"/>
  <c r="BGK9"/>
  <c r="BGL9"/>
  <c r="BGM9"/>
  <c r="BGN9"/>
  <c r="BGO9"/>
  <c r="BGP9"/>
  <c r="BGQ9"/>
  <c r="BGR9"/>
  <c r="BGS9"/>
  <c r="BGT9"/>
  <c r="BGU9"/>
  <c r="BGV9"/>
  <c r="BGW9"/>
  <c r="BGX9"/>
  <c r="BGY9"/>
  <c r="BGZ9"/>
  <c r="BHA9"/>
  <c r="BHB9"/>
  <c r="BHC9"/>
  <c r="BHD9"/>
  <c r="BHE9"/>
  <c r="BHF9"/>
  <c r="BHG9"/>
  <c r="BHH9"/>
  <c r="BHI9"/>
  <c r="BHJ9"/>
  <c r="BHK9"/>
  <c r="BHL9"/>
  <c r="BHM9"/>
  <c r="BHN9"/>
  <c r="BHO9"/>
  <c r="BHP9"/>
  <c r="BHQ9"/>
  <c r="BHR9"/>
  <c r="BHS9"/>
  <c r="BHT9"/>
  <c r="BHU9"/>
  <c r="BHV9"/>
  <c r="BHW9"/>
  <c r="BHX9"/>
  <c r="BHY9"/>
  <c r="BHZ9"/>
  <c r="BIA9"/>
  <c r="BIB9"/>
  <c r="BIC9"/>
  <c r="BID9"/>
  <c r="BIE9"/>
  <c r="BIF9"/>
  <c r="BIG9"/>
  <c r="BIH9"/>
  <c r="BII9"/>
  <c r="BIJ9"/>
  <c r="BIK9"/>
  <c r="BIL9"/>
  <c r="BIM9"/>
  <c r="BIN9"/>
  <c r="BIO9"/>
  <c r="BIP9"/>
  <c r="BIQ9"/>
  <c r="BIR9"/>
  <c r="BIS9"/>
  <c r="BIT9"/>
  <c r="BIU9"/>
  <c r="BIV9"/>
  <c r="BIW9"/>
  <c r="BIX9"/>
  <c r="BIY9"/>
  <c r="BIZ9"/>
  <c r="BJA9"/>
  <c r="BJB9"/>
  <c r="BJC9"/>
  <c r="BJD9"/>
  <c r="BJE9"/>
  <c r="BJF9"/>
  <c r="BJG9"/>
  <c r="BJH9"/>
  <c r="BJI9"/>
  <c r="BJJ9"/>
  <c r="BJK9"/>
  <c r="BJL9"/>
  <c r="BJM9"/>
  <c r="BJN9"/>
  <c r="BJO9"/>
  <c r="BJP9"/>
  <c r="BJQ9"/>
  <c r="BJR9"/>
  <c r="BJS9"/>
  <c r="BJT9"/>
  <c r="BJU9"/>
  <c r="BJV9"/>
  <c r="BJW9"/>
  <c r="BJX9"/>
  <c r="BJY9"/>
  <c r="BJZ9"/>
  <c r="BKA9"/>
  <c r="BKB9"/>
  <c r="BKC9"/>
  <c r="BKD9"/>
  <c r="BKE9"/>
  <c r="BKF9"/>
  <c r="BKG9"/>
  <c r="BKH9"/>
  <c r="BKI9"/>
  <c r="BKJ9"/>
  <c r="BKK9"/>
  <c r="BKL9"/>
  <c r="BKM9"/>
  <c r="BKN9"/>
  <c r="BKO9"/>
  <c r="BKP9"/>
  <c r="BKQ9"/>
  <c r="BKR9"/>
  <c r="BKS9"/>
  <c r="BKT9"/>
  <c r="BKU9"/>
  <c r="BKV9"/>
  <c r="BKW9"/>
  <c r="BKX9"/>
  <c r="BKY9"/>
  <c r="BKZ9"/>
  <c r="BLA9"/>
  <c r="BLB9"/>
  <c r="BLC9"/>
  <c r="BLD9"/>
  <c r="BLE9"/>
  <c r="BLF9"/>
  <c r="BLG9"/>
  <c r="BLH9"/>
  <c r="BLI9"/>
  <c r="BLJ9"/>
  <c r="BLK9"/>
  <c r="BLL9"/>
  <c r="BLM9"/>
  <c r="BLN9"/>
  <c r="BLO9"/>
  <c r="BLP9"/>
  <c r="BLQ9"/>
  <c r="BLR9"/>
  <c r="BLS9"/>
  <c r="BLT9"/>
  <c r="BLU9"/>
  <c r="BLV9"/>
  <c r="BLW9"/>
  <c r="BLX9"/>
  <c r="BLY9"/>
  <c r="BLZ9"/>
  <c r="BMA9"/>
  <c r="BMB9"/>
  <c r="BMC9"/>
  <c r="BMD9"/>
  <c r="BME9"/>
  <c r="BMF9"/>
  <c r="BMG9"/>
  <c r="BMH9"/>
  <c r="BMI9"/>
  <c r="BMJ9"/>
  <c r="BMK9"/>
  <c r="BML9"/>
  <c r="BMM9"/>
  <c r="BMN9"/>
  <c r="BMO9"/>
  <c r="BMP9"/>
  <c r="BMQ9"/>
  <c r="BMR9"/>
  <c r="BMS9"/>
  <c r="BMT9"/>
  <c r="BMU9"/>
  <c r="BMV9"/>
  <c r="BMW9"/>
  <c r="BMX9"/>
  <c r="BMY9"/>
  <c r="BMZ9"/>
  <c r="BNA9"/>
  <c r="BNB9"/>
  <c r="BNC9"/>
  <c r="BND9"/>
  <c r="BNE9"/>
  <c r="BNF9"/>
  <c r="BNG9"/>
  <c r="BNH9"/>
  <c r="BNI9"/>
  <c r="BNJ9"/>
  <c r="BNK9"/>
  <c r="BNL9"/>
  <c r="BNM9"/>
  <c r="BNN9"/>
  <c r="BNO9"/>
  <c r="BNP9"/>
  <c r="BNQ9"/>
  <c r="BNR9"/>
  <c r="BNS9"/>
  <c r="BNT9"/>
  <c r="BNU9"/>
  <c r="BNV9"/>
  <c r="BNW9"/>
  <c r="BNX9"/>
  <c r="BNY9"/>
  <c r="BNZ9"/>
  <c r="BOA9"/>
  <c r="BOB9"/>
  <c r="BOC9"/>
  <c r="BOD9"/>
  <c r="BOE9"/>
  <c r="BOF9"/>
  <c r="BOG9"/>
  <c r="BOH9"/>
  <c r="BOI9"/>
  <c r="BOJ9"/>
  <c r="BOK9"/>
  <c r="BOL9"/>
  <c r="BOM9"/>
  <c r="BON9"/>
  <c r="BOO9"/>
  <c r="BOP9"/>
  <c r="BOQ9"/>
  <c r="BOR9"/>
  <c r="BOS9"/>
  <c r="BOT9"/>
  <c r="BOU9"/>
  <c r="BOV9"/>
  <c r="BOW9"/>
  <c r="BOX9"/>
  <c r="BOY9"/>
  <c r="BOZ9"/>
  <c r="BPA9"/>
  <c r="BPB9"/>
  <c r="BPC9"/>
  <c r="BPD9"/>
  <c r="BPE9"/>
  <c r="BPF9"/>
  <c r="BPG9"/>
  <c r="BPH9"/>
  <c r="BPI9"/>
  <c r="BPJ9"/>
  <c r="BPK9"/>
  <c r="BPL9"/>
  <c r="BPM9"/>
  <c r="BPN9"/>
  <c r="BPO9"/>
  <c r="BPP9"/>
  <c r="BPQ9"/>
  <c r="BPR9"/>
  <c r="BPS9"/>
  <c r="BPT9"/>
  <c r="BPU9"/>
  <c r="BPV9"/>
  <c r="BPW9"/>
  <c r="BPX9"/>
  <c r="BPY9"/>
  <c r="BPZ9"/>
  <c r="BQA9"/>
  <c r="BQB9"/>
  <c r="BQC9"/>
  <c r="BQD9"/>
  <c r="BQE9"/>
  <c r="BQF9"/>
  <c r="BQG9"/>
  <c r="BQH9"/>
  <c r="BQI9"/>
  <c r="BQJ9"/>
  <c r="BQK9"/>
  <c r="BQL9"/>
  <c r="BQM9"/>
  <c r="BQN9"/>
  <c r="BQO9"/>
  <c r="BQP9"/>
  <c r="BQQ9"/>
  <c r="BQR9"/>
  <c r="BQS9"/>
  <c r="BQT9"/>
  <c r="BQU9"/>
  <c r="BQV9"/>
  <c r="BQW9"/>
  <c r="BQX9"/>
  <c r="BQY9"/>
  <c r="BQZ9"/>
  <c r="BRA9"/>
  <c r="BRB9"/>
  <c r="BRC9"/>
  <c r="BRD9"/>
  <c r="BRE9"/>
  <c r="BRF9"/>
  <c r="BRG9"/>
  <c r="BRH9"/>
  <c r="BRI9"/>
  <c r="BRJ9"/>
  <c r="BRK9"/>
  <c r="BRL9"/>
  <c r="BRM9"/>
  <c r="BRN9"/>
  <c r="BRO9"/>
  <c r="BRP9"/>
  <c r="BRQ9"/>
  <c r="BRR9"/>
  <c r="BRS9"/>
  <c r="BRT9"/>
  <c r="BRU9"/>
  <c r="BRV9"/>
  <c r="BRW9"/>
  <c r="BRX9"/>
  <c r="BRY9"/>
  <c r="BRZ9"/>
  <c r="BSA9"/>
  <c r="BSB9"/>
  <c r="BSC9"/>
  <c r="BSD9"/>
  <c r="BSE9"/>
  <c r="BSF9"/>
  <c r="BSG9"/>
  <c r="BSH9"/>
  <c r="BSI9"/>
  <c r="BSJ9"/>
  <c r="BSK9"/>
  <c r="BSL9"/>
  <c r="BSM9"/>
  <c r="BSN9"/>
  <c r="BSO9"/>
  <c r="BSP9"/>
  <c r="BSQ9"/>
  <c r="BSR9"/>
  <c r="BSS9"/>
  <c r="BST9"/>
  <c r="BSU9"/>
  <c r="BSV9"/>
  <c r="BSW9"/>
  <c r="BSX9"/>
  <c r="BSY9"/>
  <c r="BSZ9"/>
  <c r="BTA9"/>
  <c r="BTB9"/>
  <c r="BTC9"/>
  <c r="BTD9"/>
  <c r="BTE9"/>
  <c r="BTF9"/>
  <c r="BTG9"/>
  <c r="BTH9"/>
  <c r="BTI9"/>
  <c r="BTJ9"/>
  <c r="BTK9"/>
  <c r="BTL9"/>
  <c r="BTM9"/>
  <c r="BTN9"/>
  <c r="BTO9"/>
  <c r="BTP9"/>
  <c r="BTQ9"/>
  <c r="BTR9"/>
  <c r="BTS9"/>
  <c r="BTT9"/>
  <c r="BTU9"/>
  <c r="BTV9"/>
  <c r="BTW9"/>
  <c r="BTX9"/>
  <c r="BTY9"/>
  <c r="BTZ9"/>
  <c r="BUA9"/>
  <c r="BUB9"/>
  <c r="BUC9"/>
  <c r="BUD9"/>
  <c r="BUE9"/>
  <c r="BUF9"/>
  <c r="BUG9"/>
  <c r="BUH9"/>
  <c r="BUI9"/>
  <c r="BUJ9"/>
  <c r="BUK9"/>
  <c r="BUL9"/>
  <c r="BUM9"/>
  <c r="BUN9"/>
  <c r="BUO9"/>
  <c r="BUP9"/>
  <c r="BUQ9"/>
  <c r="BUR9"/>
  <c r="BUS9"/>
  <c r="BUT9"/>
  <c r="BUU9"/>
  <c r="BUV9"/>
  <c r="BUW9"/>
  <c r="BUX9"/>
  <c r="BUY9"/>
  <c r="BUZ9"/>
  <c r="BVA9"/>
  <c r="BVB9"/>
  <c r="BVC9"/>
  <c r="BVD9"/>
  <c r="BVE9"/>
  <c r="BVF9"/>
  <c r="BVG9"/>
  <c r="BVH9"/>
  <c r="BVI9"/>
  <c r="BVJ9"/>
  <c r="BVK9"/>
  <c r="BVL9"/>
  <c r="BVM9"/>
  <c r="BVN9"/>
  <c r="BVO9"/>
  <c r="BVP9"/>
  <c r="BVQ9"/>
  <c r="BVR9"/>
  <c r="BVS9"/>
  <c r="BVT9"/>
  <c r="BVU9"/>
  <c r="BVV9"/>
  <c r="BVW9"/>
  <c r="BVX9"/>
  <c r="BVY9"/>
  <c r="BVZ9"/>
  <c r="BWA9"/>
  <c r="BWB9"/>
  <c r="BWC9"/>
  <c r="BWD9"/>
  <c r="BWE9"/>
  <c r="BWF9"/>
  <c r="BWG9"/>
  <c r="BWH9"/>
  <c r="BWI9"/>
  <c r="BWJ9"/>
  <c r="BWK9"/>
  <c r="BWL9"/>
  <c r="BWM9"/>
  <c r="BWN9"/>
  <c r="BWO9"/>
  <c r="BWP9"/>
  <c r="BWQ9"/>
  <c r="BWR9"/>
  <c r="BWS9"/>
  <c r="BWT9"/>
  <c r="BWU9"/>
  <c r="BWV9"/>
  <c r="BWW9"/>
  <c r="BWX9"/>
  <c r="BWY9"/>
  <c r="BWZ9"/>
  <c r="BXA9"/>
  <c r="BXB9"/>
  <c r="BXC9"/>
  <c r="BXD9"/>
  <c r="BXE9"/>
  <c r="BXF9"/>
  <c r="BXG9"/>
  <c r="BXH9"/>
  <c r="BXI9"/>
  <c r="BXJ9"/>
  <c r="BXK9"/>
  <c r="BXL9"/>
  <c r="BXM9"/>
  <c r="BXN9"/>
  <c r="BXO9"/>
  <c r="BXP9"/>
  <c r="BXQ9"/>
  <c r="BXR9"/>
  <c r="BXS9"/>
  <c r="BXT9"/>
  <c r="BXU9"/>
  <c r="BXV9"/>
  <c r="BXW9"/>
  <c r="BXX9"/>
  <c r="BXY9"/>
  <c r="BXZ9"/>
  <c r="BYA9"/>
  <c r="BYB9"/>
  <c r="BYC9"/>
  <c r="BYD9"/>
  <c r="BYE9"/>
  <c r="BYF9"/>
  <c r="BYG9"/>
  <c r="BYH9"/>
  <c r="BYI9"/>
  <c r="BYJ9"/>
  <c r="BYK9"/>
  <c r="BYL9"/>
  <c r="BYM9"/>
  <c r="BYN9"/>
  <c r="BYO9"/>
  <c r="BYP9"/>
  <c r="BYQ9"/>
  <c r="BYR9"/>
  <c r="BYS9"/>
  <c r="BYT9"/>
  <c r="BYU9"/>
  <c r="BYV9"/>
  <c r="BYW9"/>
  <c r="BYX9"/>
  <c r="BYY9"/>
  <c r="BYZ9"/>
  <c r="BZA9"/>
  <c r="BZB9"/>
  <c r="BZC9"/>
  <c r="BZD9"/>
  <c r="BZE9"/>
  <c r="BZF9"/>
  <c r="BZG9"/>
  <c r="BZH9"/>
  <c r="BZI9"/>
  <c r="BZJ9"/>
  <c r="BZK9"/>
  <c r="BZL9"/>
  <c r="BZM9"/>
  <c r="BZN9"/>
  <c r="BZO9"/>
  <c r="BZP9"/>
  <c r="BZQ9"/>
  <c r="BZR9"/>
  <c r="BZS9"/>
  <c r="BZT9"/>
  <c r="BZU9"/>
  <c r="BZV9"/>
  <c r="BZW9"/>
  <c r="BZX9"/>
  <c r="BZY9"/>
  <c r="BZZ9"/>
  <c r="CAA9"/>
  <c r="CAB9"/>
  <c r="CAC9"/>
  <c r="CAD9"/>
  <c r="CAE9"/>
  <c r="CAF9"/>
  <c r="CAG9"/>
  <c r="CAH9"/>
  <c r="CAI9"/>
  <c r="CAJ9"/>
  <c r="CAK9"/>
  <c r="CAL9"/>
  <c r="CAM9"/>
  <c r="CAN9"/>
  <c r="CAO9"/>
  <c r="CAP9"/>
  <c r="CAQ9"/>
  <c r="CAR9"/>
  <c r="CAS9"/>
  <c r="CAT9"/>
  <c r="CAU9"/>
  <c r="CAV9"/>
  <c r="CAW9"/>
  <c r="CAX9"/>
  <c r="CAY9"/>
  <c r="CAZ9"/>
  <c r="CBA9"/>
  <c r="CBB9"/>
  <c r="CBC9"/>
  <c r="CBD9"/>
  <c r="CBE9"/>
  <c r="CBF9"/>
  <c r="CBG9"/>
  <c r="CBH9"/>
  <c r="CBI9"/>
  <c r="CBJ9"/>
  <c r="CBK9"/>
  <c r="CBL9"/>
  <c r="CBM9"/>
  <c r="CBN9"/>
  <c r="CBO9"/>
  <c r="CBP9"/>
  <c r="CBQ9"/>
  <c r="CBR9"/>
  <c r="CBS9"/>
  <c r="CBT9"/>
  <c r="CBU9"/>
  <c r="CBV9"/>
  <c r="CBW9"/>
  <c r="CBX9"/>
  <c r="CBY9"/>
  <c r="CBZ9"/>
  <c r="CCA9"/>
  <c r="CCB9"/>
  <c r="CCC9"/>
  <c r="CCD9"/>
  <c r="CCE9"/>
  <c r="CCF9"/>
  <c r="CCG9"/>
  <c r="CCH9"/>
  <c r="CCI9"/>
  <c r="CCJ9"/>
  <c r="CCK9"/>
  <c r="CCL9"/>
  <c r="CCM9"/>
  <c r="CCN9"/>
  <c r="CCO9"/>
  <c r="CCP9"/>
  <c r="CCQ9"/>
  <c r="CCR9"/>
  <c r="CCS9"/>
  <c r="CCT9"/>
  <c r="CCU9"/>
  <c r="CCV9"/>
  <c r="CCW9"/>
  <c r="CCX9"/>
  <c r="CCY9"/>
  <c r="CCZ9"/>
  <c r="CDA9"/>
  <c r="CDB9"/>
  <c r="CDC9"/>
  <c r="CDD9"/>
  <c r="CDE9"/>
  <c r="CDF9"/>
  <c r="CDG9"/>
  <c r="CDH9"/>
  <c r="CDI9"/>
  <c r="CDJ9"/>
  <c r="CDK9"/>
  <c r="CDL9"/>
  <c r="CDM9"/>
  <c r="CDN9"/>
  <c r="CDO9"/>
  <c r="CDP9"/>
  <c r="CDQ9"/>
  <c r="CDR9"/>
  <c r="CDS9"/>
  <c r="CDT9"/>
  <c r="CDU9"/>
  <c r="CDV9"/>
  <c r="CDW9"/>
  <c r="CDX9"/>
  <c r="CDY9"/>
  <c r="CDZ9"/>
  <c r="CEA9"/>
  <c r="CEB9"/>
  <c r="CEC9"/>
  <c r="CED9"/>
  <c r="CEE9"/>
  <c r="CEF9"/>
  <c r="CEG9"/>
  <c r="CEH9"/>
  <c r="CEI9"/>
  <c r="CEJ9"/>
  <c r="CEK9"/>
  <c r="CEL9"/>
  <c r="CEM9"/>
  <c r="CEN9"/>
  <c r="CEO9"/>
  <c r="CEP9"/>
  <c r="CEQ9"/>
  <c r="CER9"/>
  <c r="CES9"/>
  <c r="CET9"/>
  <c r="CEU9"/>
  <c r="CEV9"/>
  <c r="CEW9"/>
  <c r="CEX9"/>
  <c r="CEY9"/>
  <c r="CEZ9"/>
  <c r="CFA9"/>
  <c r="CFB9"/>
  <c r="CFC9"/>
  <c r="CFD9"/>
  <c r="CFE9"/>
  <c r="CFF9"/>
  <c r="CFG9"/>
  <c r="CFH9"/>
  <c r="CFI9"/>
  <c r="CFJ9"/>
  <c r="CFK9"/>
  <c r="CFL9"/>
  <c r="CFM9"/>
  <c r="CFN9"/>
  <c r="CFO9"/>
  <c r="CFP9"/>
  <c r="CFQ9"/>
  <c r="CFR9"/>
  <c r="CFS9"/>
  <c r="CFT9"/>
  <c r="CFU9"/>
  <c r="CFV9"/>
  <c r="CFW9"/>
  <c r="CFX9"/>
  <c r="CFY9"/>
  <c r="CFZ9"/>
  <c r="CGA9"/>
  <c r="CGB9"/>
  <c r="CGC9"/>
  <c r="CGD9"/>
  <c r="CGE9"/>
  <c r="CGF9"/>
  <c r="CGG9"/>
  <c r="CGH9"/>
  <c r="CGI9"/>
  <c r="CGJ9"/>
  <c r="CGK9"/>
  <c r="CGL9"/>
  <c r="CGM9"/>
  <c r="CGN9"/>
  <c r="CGO9"/>
  <c r="CGP9"/>
  <c r="CGQ9"/>
  <c r="CGR9"/>
  <c r="CGS9"/>
  <c r="CGT9"/>
  <c r="CGU9"/>
  <c r="CGV9"/>
  <c r="CGW9"/>
  <c r="CGX9"/>
  <c r="CGY9"/>
  <c r="CGZ9"/>
  <c r="CHA9"/>
  <c r="CHB9"/>
  <c r="CHC9"/>
  <c r="CHD9"/>
  <c r="CHE9"/>
  <c r="CHF9"/>
  <c r="CHG9"/>
  <c r="CHH9"/>
  <c r="CHI9"/>
  <c r="CHJ9"/>
  <c r="CHK9"/>
  <c r="CHL9"/>
  <c r="CHM9"/>
  <c r="CHN9"/>
  <c r="CHO9"/>
  <c r="CHP9"/>
  <c r="CHQ9"/>
  <c r="CHR9"/>
  <c r="CHS9"/>
  <c r="CHT9"/>
  <c r="CHU9"/>
  <c r="CHV9"/>
  <c r="CHW9"/>
  <c r="CHX9"/>
  <c r="CHY9"/>
  <c r="CHZ9"/>
  <c r="CIA9"/>
  <c r="CIB9"/>
  <c r="CIC9"/>
  <c r="CID9"/>
  <c r="CIE9"/>
  <c r="CIF9"/>
  <c r="CIG9"/>
  <c r="CIH9"/>
  <c r="CII9"/>
  <c r="CIJ9"/>
  <c r="CIK9"/>
  <c r="CIL9"/>
  <c r="CIM9"/>
  <c r="CIN9"/>
  <c r="CIO9"/>
  <c r="CIP9"/>
  <c r="CIQ9"/>
  <c r="CIR9"/>
  <c r="CIS9"/>
  <c r="CIT9"/>
  <c r="CIU9"/>
  <c r="CIV9"/>
  <c r="CIW9"/>
  <c r="CIX9"/>
  <c r="CIY9"/>
  <c r="CIZ9"/>
  <c r="CJA9"/>
  <c r="CJB9"/>
  <c r="CJC9"/>
  <c r="CJD9"/>
  <c r="CJE9"/>
  <c r="CJF9"/>
  <c r="CJG9"/>
  <c r="CJH9"/>
  <c r="CJI9"/>
  <c r="CJJ9"/>
  <c r="CJK9"/>
  <c r="CJL9"/>
  <c r="CJM9"/>
  <c r="CJN9"/>
  <c r="CJO9"/>
  <c r="CJP9"/>
  <c r="CJQ9"/>
  <c r="CJR9"/>
  <c r="CJS9"/>
  <c r="CJT9"/>
  <c r="CJU9"/>
  <c r="CJV9"/>
  <c r="CJW9"/>
  <c r="CJX9"/>
  <c r="CJY9"/>
  <c r="CJZ9"/>
  <c r="CKA9"/>
  <c r="CKB9"/>
  <c r="CKC9"/>
  <c r="CKD9"/>
  <c r="CKE9"/>
  <c r="CKF9"/>
  <c r="CKG9"/>
  <c r="CKH9"/>
  <c r="CKI9"/>
  <c r="CKJ9"/>
  <c r="CKK9"/>
  <c r="CKL9"/>
  <c r="CKM9"/>
  <c r="CKN9"/>
  <c r="CKO9"/>
  <c r="CKP9"/>
  <c r="CKQ9"/>
  <c r="CKR9"/>
  <c r="CKS9"/>
  <c r="CKT9"/>
  <c r="CKU9"/>
  <c r="CKV9"/>
  <c r="CKW9"/>
  <c r="CKX9"/>
  <c r="CKY9"/>
  <c r="CKZ9"/>
  <c r="CLA9"/>
  <c r="CLB9"/>
  <c r="CLC9"/>
  <c r="CLD9"/>
  <c r="CLE9"/>
  <c r="CLF9"/>
  <c r="CLG9"/>
  <c r="CLH9"/>
  <c r="CLI9"/>
  <c r="CLJ9"/>
  <c r="CLK9"/>
  <c r="CLL9"/>
  <c r="CLM9"/>
  <c r="CLN9"/>
  <c r="CLO9"/>
  <c r="CLP9"/>
  <c r="CLQ9"/>
  <c r="CLR9"/>
  <c r="CLS9"/>
  <c r="CLT9"/>
  <c r="CLU9"/>
  <c r="CLV9"/>
  <c r="CLW9"/>
  <c r="CLX9"/>
  <c r="CLY9"/>
  <c r="CLZ9"/>
  <c r="CMA9"/>
  <c r="CMB9"/>
  <c r="CMC9"/>
  <c r="CMD9"/>
  <c r="CME9"/>
  <c r="CMF9"/>
  <c r="CMG9"/>
  <c r="CMH9"/>
  <c r="CMI9"/>
  <c r="CMJ9"/>
  <c r="CMK9"/>
  <c r="CML9"/>
  <c r="CMM9"/>
  <c r="CMN9"/>
  <c r="CMO9"/>
  <c r="CMP9"/>
  <c r="CMQ9"/>
  <c r="CMR9"/>
  <c r="CMS9"/>
  <c r="CMT9"/>
  <c r="CMU9"/>
  <c r="CMV9"/>
  <c r="CMW9"/>
  <c r="CMX9"/>
  <c r="CMY9"/>
  <c r="CMZ9"/>
  <c r="CNA9"/>
  <c r="CNB9"/>
  <c r="CNC9"/>
  <c r="CND9"/>
  <c r="CNE9"/>
  <c r="CNF9"/>
  <c r="CNG9"/>
  <c r="CNH9"/>
  <c r="CNI9"/>
  <c r="CNJ9"/>
  <c r="CNK9"/>
  <c r="CNL9"/>
  <c r="CNM9"/>
  <c r="CNN9"/>
  <c r="CNO9"/>
  <c r="CNP9"/>
  <c r="CNQ9"/>
  <c r="CNR9"/>
  <c r="CNS9"/>
  <c r="CNT9"/>
  <c r="CNU9"/>
  <c r="CNV9"/>
  <c r="CNW9"/>
  <c r="CNX9"/>
  <c r="CNY9"/>
  <c r="CNZ9"/>
  <c r="COA9"/>
  <c r="COB9"/>
  <c r="COC9"/>
  <c r="COD9"/>
  <c r="COE9"/>
  <c r="COF9"/>
  <c r="COG9"/>
  <c r="COH9"/>
  <c r="COI9"/>
  <c r="COJ9"/>
  <c r="COK9"/>
  <c r="COL9"/>
  <c r="COM9"/>
  <c r="CON9"/>
  <c r="COO9"/>
  <c r="COP9"/>
  <c r="COQ9"/>
  <c r="COR9"/>
  <c r="COS9"/>
  <c r="COT9"/>
  <c r="COU9"/>
  <c r="COV9"/>
  <c r="COW9"/>
  <c r="COX9"/>
  <c r="COY9"/>
  <c r="COZ9"/>
  <c r="CPA9"/>
  <c r="CPB9"/>
  <c r="CPC9"/>
  <c r="CPD9"/>
  <c r="CPE9"/>
  <c r="CPF9"/>
  <c r="CPG9"/>
  <c r="CPH9"/>
  <c r="CPI9"/>
  <c r="CPJ9"/>
  <c r="CPK9"/>
  <c r="CPL9"/>
  <c r="CPM9"/>
  <c r="CPN9"/>
  <c r="CPO9"/>
  <c r="CPP9"/>
  <c r="CPQ9"/>
  <c r="CPR9"/>
  <c r="CPS9"/>
  <c r="CPT9"/>
  <c r="CPU9"/>
  <c r="CPV9"/>
  <c r="CPW9"/>
  <c r="CPX9"/>
  <c r="CPY9"/>
  <c r="CPZ9"/>
  <c r="CQA9"/>
  <c r="CQB9"/>
  <c r="CQC9"/>
  <c r="CQD9"/>
  <c r="CQE9"/>
  <c r="CQF9"/>
  <c r="CQG9"/>
  <c r="CQH9"/>
  <c r="CQI9"/>
  <c r="CQJ9"/>
  <c r="CQK9"/>
  <c r="CQL9"/>
  <c r="CQM9"/>
  <c r="CQN9"/>
  <c r="CQO9"/>
  <c r="CQP9"/>
  <c r="CQQ9"/>
  <c r="CQR9"/>
  <c r="CQS9"/>
  <c r="CQT9"/>
  <c r="CQU9"/>
  <c r="CQV9"/>
  <c r="CQW9"/>
  <c r="CQX9"/>
  <c r="CQY9"/>
  <c r="CQZ9"/>
  <c r="CRA9"/>
  <c r="CRB9"/>
  <c r="CRC9"/>
  <c r="CRD9"/>
  <c r="CRE9"/>
  <c r="CRF9"/>
  <c r="CRG9"/>
  <c r="CRH9"/>
  <c r="CRI9"/>
  <c r="CRJ9"/>
  <c r="CRK9"/>
  <c r="CRL9"/>
  <c r="CRM9"/>
  <c r="CRN9"/>
  <c r="CRO9"/>
  <c r="CRP9"/>
  <c r="CRQ9"/>
  <c r="CRR9"/>
  <c r="CRS9"/>
  <c r="CRT9"/>
  <c r="CRU9"/>
  <c r="CRV9"/>
  <c r="CRW9"/>
  <c r="CRX9"/>
  <c r="CRY9"/>
  <c r="CRZ9"/>
  <c r="CSA9"/>
  <c r="CSB9"/>
  <c r="CSC9"/>
  <c r="CSD9"/>
  <c r="CSE9"/>
  <c r="CSF9"/>
  <c r="CSG9"/>
  <c r="CSH9"/>
  <c r="CSI9"/>
  <c r="CSJ9"/>
  <c r="CSK9"/>
  <c r="CSL9"/>
  <c r="CSM9"/>
  <c r="CSN9"/>
  <c r="CSO9"/>
  <c r="CSP9"/>
  <c r="CSQ9"/>
  <c r="CSR9"/>
  <c r="CSS9"/>
  <c r="CST9"/>
  <c r="CSU9"/>
  <c r="CSV9"/>
  <c r="CSW9"/>
  <c r="CSX9"/>
  <c r="CSY9"/>
  <c r="CSZ9"/>
  <c r="CTA9"/>
  <c r="CTB9"/>
  <c r="CTC9"/>
  <c r="CTD9"/>
  <c r="CTE9"/>
  <c r="CTF9"/>
  <c r="CTG9"/>
  <c r="CTH9"/>
  <c r="CTI9"/>
  <c r="CTJ9"/>
  <c r="CTK9"/>
  <c r="CTL9"/>
  <c r="CTM9"/>
  <c r="CTN9"/>
  <c r="CTO9"/>
  <c r="CTP9"/>
  <c r="CTQ9"/>
  <c r="CTR9"/>
  <c r="CTS9"/>
  <c r="CTT9"/>
  <c r="CTU9"/>
  <c r="CTV9"/>
  <c r="CTW9"/>
  <c r="CTX9"/>
  <c r="CTY9"/>
  <c r="CTZ9"/>
  <c r="CUA9"/>
  <c r="CUB9"/>
  <c r="CUC9"/>
  <c r="CUD9"/>
  <c r="CUE9"/>
  <c r="CUF9"/>
  <c r="CUG9"/>
  <c r="CUH9"/>
  <c r="CUI9"/>
  <c r="CUJ9"/>
  <c r="CUK9"/>
  <c r="CUL9"/>
  <c r="CUM9"/>
  <c r="CUN9"/>
  <c r="CUO9"/>
  <c r="CUP9"/>
  <c r="CUQ9"/>
  <c r="CUR9"/>
  <c r="CUS9"/>
  <c r="CUT9"/>
  <c r="CUU9"/>
  <c r="CUV9"/>
  <c r="CUW9"/>
  <c r="CUX9"/>
  <c r="CUY9"/>
  <c r="CUZ9"/>
  <c r="CVA9"/>
  <c r="CVB9"/>
  <c r="CVC9"/>
  <c r="CVD9"/>
  <c r="CVE9"/>
  <c r="CVF9"/>
  <c r="CVG9"/>
  <c r="CVH9"/>
  <c r="CVI9"/>
  <c r="CVJ9"/>
  <c r="CVK9"/>
  <c r="CVL9"/>
  <c r="CVM9"/>
  <c r="CVN9"/>
  <c r="CVO9"/>
  <c r="CVP9"/>
  <c r="CVQ9"/>
  <c r="CVR9"/>
  <c r="CVS9"/>
  <c r="CVT9"/>
  <c r="CVU9"/>
  <c r="CVV9"/>
  <c r="CVW9"/>
  <c r="CVX9"/>
  <c r="CVY9"/>
  <c r="CVZ9"/>
  <c r="CWA9"/>
  <c r="CWB9"/>
  <c r="CWC9"/>
  <c r="CWD9"/>
  <c r="CWE9"/>
  <c r="CWF9"/>
  <c r="CWG9"/>
  <c r="CWH9"/>
  <c r="CWI9"/>
  <c r="CWJ9"/>
  <c r="CWK9"/>
  <c r="CWL9"/>
  <c r="CWM9"/>
  <c r="CWN9"/>
  <c r="CWO9"/>
  <c r="CWP9"/>
  <c r="CWQ9"/>
  <c r="CWR9"/>
  <c r="CWS9"/>
  <c r="CWT9"/>
  <c r="CWU9"/>
  <c r="CWV9"/>
  <c r="CWW9"/>
  <c r="CWX9"/>
  <c r="CWY9"/>
  <c r="CWZ9"/>
  <c r="CXA9"/>
  <c r="CXB9"/>
  <c r="CXC9"/>
  <c r="CXD9"/>
  <c r="CXE9"/>
  <c r="CXF9"/>
  <c r="CXG9"/>
  <c r="CXH9"/>
  <c r="CXI9"/>
  <c r="CXJ9"/>
  <c r="CXK9"/>
  <c r="CXL9"/>
  <c r="CXM9"/>
  <c r="CXN9"/>
  <c r="CXO9"/>
  <c r="CXP9"/>
  <c r="CXQ9"/>
  <c r="CXR9"/>
  <c r="CXS9"/>
  <c r="CXT9"/>
  <c r="CXU9"/>
  <c r="CXV9"/>
  <c r="CXW9"/>
  <c r="CXX9"/>
  <c r="CXY9"/>
  <c r="CXZ9"/>
  <c r="CYA9"/>
  <c r="CYB9"/>
  <c r="CYC9"/>
  <c r="CYD9"/>
  <c r="CYE9"/>
  <c r="CYF9"/>
  <c r="CYG9"/>
  <c r="CYH9"/>
  <c r="CYI9"/>
  <c r="CYJ9"/>
  <c r="CYK9"/>
  <c r="CYL9"/>
  <c r="CYM9"/>
  <c r="CYN9"/>
  <c r="CYO9"/>
  <c r="CYP9"/>
  <c r="CYQ9"/>
  <c r="CYR9"/>
  <c r="CYS9"/>
  <c r="CYT9"/>
  <c r="CYU9"/>
  <c r="CYV9"/>
  <c r="CYW9"/>
  <c r="CYX9"/>
  <c r="CYY9"/>
  <c r="CYZ9"/>
  <c r="CZA9"/>
  <c r="CZB9"/>
  <c r="CZC9"/>
  <c r="CZD9"/>
  <c r="CZE9"/>
  <c r="CZF9"/>
  <c r="CZG9"/>
  <c r="CZH9"/>
  <c r="CZI9"/>
  <c r="CZJ9"/>
  <c r="CZK9"/>
  <c r="CZL9"/>
  <c r="CZM9"/>
  <c r="CZN9"/>
  <c r="CZO9"/>
  <c r="CZP9"/>
  <c r="CZQ9"/>
  <c r="CZR9"/>
  <c r="CZS9"/>
  <c r="CZT9"/>
  <c r="CZU9"/>
  <c r="CZV9"/>
  <c r="CZW9"/>
  <c r="CZX9"/>
  <c r="CZY9"/>
  <c r="CZZ9"/>
  <c r="DAA9"/>
  <c r="DAB9"/>
  <c r="DAC9"/>
  <c r="DAD9"/>
  <c r="DAE9"/>
  <c r="DAF9"/>
  <c r="DAG9"/>
  <c r="DAH9"/>
  <c r="DAI9"/>
  <c r="DAJ9"/>
  <c r="DAK9"/>
  <c r="DAL9"/>
  <c r="DAM9"/>
  <c r="DAN9"/>
  <c r="DAO9"/>
  <c r="DAP9"/>
  <c r="DAQ9"/>
  <c r="DAR9"/>
  <c r="DAS9"/>
  <c r="DAT9"/>
  <c r="DAU9"/>
  <c r="DAV9"/>
  <c r="DAW9"/>
  <c r="DAX9"/>
  <c r="DAY9"/>
  <c r="DAZ9"/>
  <c r="DBA9"/>
  <c r="DBB9"/>
  <c r="DBC9"/>
  <c r="DBD9"/>
  <c r="DBE9"/>
  <c r="DBF9"/>
  <c r="DBG9"/>
  <c r="DBH9"/>
  <c r="DBI9"/>
  <c r="DBJ9"/>
  <c r="DBK9"/>
  <c r="DBL9"/>
  <c r="DBM9"/>
  <c r="DBN9"/>
  <c r="DBO9"/>
  <c r="DBP9"/>
  <c r="DBQ9"/>
  <c r="DBR9"/>
  <c r="DBS9"/>
  <c r="DBT9"/>
  <c r="DBU9"/>
  <c r="DBV9"/>
  <c r="DBW9"/>
  <c r="DBX9"/>
  <c r="DBY9"/>
  <c r="DBZ9"/>
  <c r="DCA9"/>
  <c r="DCB9"/>
  <c r="DCC9"/>
  <c r="DCD9"/>
  <c r="DCE9"/>
  <c r="DCF9"/>
  <c r="DCG9"/>
  <c r="DCH9"/>
  <c r="DCI9"/>
  <c r="DCJ9"/>
  <c r="DCK9"/>
  <c r="DCL9"/>
  <c r="DCM9"/>
  <c r="DCN9"/>
  <c r="DCO9"/>
  <c r="DCP9"/>
  <c r="DCQ9"/>
  <c r="DCR9"/>
  <c r="DCS9"/>
  <c r="DCT9"/>
  <c r="DCU9"/>
  <c r="DCV9"/>
  <c r="DCW9"/>
  <c r="DCX9"/>
  <c r="DCY9"/>
  <c r="DCZ9"/>
  <c r="DDA9"/>
  <c r="DDB9"/>
  <c r="DDC9"/>
  <c r="DDD9"/>
  <c r="DDE9"/>
  <c r="DDF9"/>
  <c r="DDG9"/>
  <c r="DDH9"/>
  <c r="DDI9"/>
  <c r="DDJ9"/>
  <c r="DDK9"/>
  <c r="DDL9"/>
  <c r="DDM9"/>
  <c r="DDN9"/>
  <c r="DDO9"/>
  <c r="DDP9"/>
  <c r="DDQ9"/>
  <c r="DDR9"/>
  <c r="DDS9"/>
  <c r="DDT9"/>
  <c r="DDU9"/>
  <c r="DDV9"/>
  <c r="DDW9"/>
  <c r="DDX9"/>
  <c r="DDY9"/>
  <c r="DDZ9"/>
  <c r="DEA9"/>
  <c r="DEB9"/>
  <c r="DEC9"/>
  <c r="DED9"/>
  <c r="DEE9"/>
  <c r="DEF9"/>
  <c r="DEG9"/>
  <c r="DEH9"/>
  <c r="DEI9"/>
  <c r="DEJ9"/>
  <c r="DEK9"/>
  <c r="DEL9"/>
  <c r="DEM9"/>
  <c r="DEN9"/>
  <c r="DEO9"/>
  <c r="DEP9"/>
  <c r="DEQ9"/>
  <c r="DER9"/>
  <c r="DES9"/>
  <c r="DET9"/>
  <c r="DEU9"/>
  <c r="DEV9"/>
  <c r="DEW9"/>
  <c r="DEX9"/>
  <c r="DEY9"/>
  <c r="DEZ9"/>
  <c r="DFA9"/>
  <c r="DFB9"/>
  <c r="DFC9"/>
  <c r="DFD9"/>
  <c r="DFE9"/>
  <c r="DFF9"/>
  <c r="DFG9"/>
  <c r="DFH9"/>
  <c r="DFI9"/>
  <c r="DFJ9"/>
  <c r="DFK9"/>
  <c r="DFL9"/>
  <c r="DFM9"/>
  <c r="DFN9"/>
  <c r="DFO9"/>
  <c r="DFP9"/>
  <c r="DFQ9"/>
  <c r="DFR9"/>
  <c r="DFS9"/>
  <c r="DFT9"/>
  <c r="DFU9"/>
  <c r="DFV9"/>
  <c r="DFW9"/>
  <c r="DFX9"/>
  <c r="DFY9"/>
  <c r="DFZ9"/>
  <c r="DGA9"/>
  <c r="DGB9"/>
  <c r="DGC9"/>
  <c r="DGD9"/>
  <c r="DGE9"/>
  <c r="DGF9"/>
  <c r="DGG9"/>
  <c r="DGH9"/>
  <c r="DGI9"/>
  <c r="DGJ9"/>
  <c r="DGK9"/>
  <c r="DGL9"/>
  <c r="DGM9"/>
  <c r="DGN9"/>
  <c r="DGO9"/>
  <c r="DGP9"/>
  <c r="DGQ9"/>
  <c r="DGR9"/>
  <c r="DGS9"/>
  <c r="DGT9"/>
  <c r="DGU9"/>
  <c r="DGV9"/>
  <c r="DGW9"/>
  <c r="DGX9"/>
  <c r="DGY9"/>
  <c r="DGZ9"/>
  <c r="DHA9"/>
  <c r="DHB9"/>
  <c r="DHC9"/>
  <c r="DHD9"/>
  <c r="DHE9"/>
  <c r="DHF9"/>
  <c r="DHG9"/>
  <c r="DHH9"/>
  <c r="DHI9"/>
  <c r="DHJ9"/>
  <c r="DHK9"/>
  <c r="DHL9"/>
  <c r="DHM9"/>
  <c r="DHN9"/>
  <c r="DHO9"/>
  <c r="DHP9"/>
  <c r="DHQ9"/>
  <c r="DHR9"/>
  <c r="DHS9"/>
  <c r="DHT9"/>
  <c r="DHU9"/>
  <c r="DHV9"/>
  <c r="DHW9"/>
  <c r="DHX9"/>
  <c r="DHY9"/>
  <c r="DHZ9"/>
  <c r="DIA9"/>
  <c r="DIB9"/>
  <c r="DIC9"/>
  <c r="DID9"/>
  <c r="DIE9"/>
  <c r="DIF9"/>
  <c r="DIG9"/>
  <c r="DIH9"/>
  <c r="DII9"/>
  <c r="DIJ9"/>
  <c r="DIK9"/>
  <c r="DIL9"/>
  <c r="DIM9"/>
  <c r="DIN9"/>
  <c r="DIO9"/>
  <c r="DIP9"/>
  <c r="DIQ9"/>
  <c r="DIR9"/>
  <c r="DIS9"/>
  <c r="DIT9"/>
  <c r="DIU9"/>
  <c r="DIV9"/>
  <c r="DIW9"/>
  <c r="DIX9"/>
  <c r="DIY9"/>
  <c r="DIZ9"/>
  <c r="DJA9"/>
  <c r="DJB9"/>
  <c r="DJC9"/>
  <c r="DJD9"/>
  <c r="DJE9"/>
  <c r="DJF9"/>
  <c r="DJG9"/>
  <c r="DJH9"/>
  <c r="DJI9"/>
  <c r="DJJ9"/>
  <c r="DJK9"/>
  <c r="DJL9"/>
  <c r="DJM9"/>
  <c r="DJN9"/>
  <c r="DJO9"/>
  <c r="DJP9"/>
  <c r="DJQ9"/>
  <c r="DJR9"/>
  <c r="DJS9"/>
  <c r="DJT9"/>
  <c r="DJU9"/>
  <c r="DJV9"/>
  <c r="DJW9"/>
  <c r="DJX9"/>
  <c r="DJY9"/>
  <c r="DJZ9"/>
  <c r="DKA9"/>
  <c r="DKB9"/>
  <c r="DKC9"/>
  <c r="DKD9"/>
  <c r="DKE9"/>
  <c r="DKF9"/>
  <c r="DKG9"/>
  <c r="DKH9"/>
  <c r="DKI9"/>
  <c r="DKJ9"/>
  <c r="DKK9"/>
  <c r="DKL9"/>
  <c r="DKM9"/>
  <c r="DKN9"/>
  <c r="DKO9"/>
  <c r="DKP9"/>
  <c r="DKQ9"/>
  <c r="DKR9"/>
  <c r="DKS9"/>
  <c r="DKT9"/>
  <c r="DKU9"/>
  <c r="DKV9"/>
  <c r="DKW9"/>
  <c r="DKX9"/>
  <c r="DKY9"/>
  <c r="DKZ9"/>
  <c r="DLA9"/>
  <c r="DLB9"/>
  <c r="DLC9"/>
  <c r="DLD9"/>
  <c r="DLE9"/>
  <c r="DLF9"/>
  <c r="DLG9"/>
  <c r="DLH9"/>
  <c r="DLI9"/>
  <c r="DLJ9"/>
  <c r="DLK9"/>
  <c r="DLL9"/>
  <c r="DLM9"/>
  <c r="DLN9"/>
  <c r="DLO9"/>
  <c r="DLP9"/>
  <c r="DLQ9"/>
  <c r="DLR9"/>
  <c r="DLS9"/>
  <c r="DLT9"/>
  <c r="DLU9"/>
  <c r="DLV9"/>
  <c r="DLW9"/>
  <c r="DLX9"/>
  <c r="DLY9"/>
  <c r="DLZ9"/>
  <c r="DMA9"/>
  <c r="DMB9"/>
  <c r="DMC9"/>
  <c r="DMD9"/>
  <c r="DME9"/>
  <c r="DMF9"/>
  <c r="DMG9"/>
  <c r="DMH9"/>
  <c r="DMI9"/>
  <c r="DMJ9"/>
  <c r="DMK9"/>
  <c r="DML9"/>
  <c r="DMM9"/>
  <c r="DMN9"/>
  <c r="DMO9"/>
  <c r="DMP9"/>
  <c r="DMQ9"/>
  <c r="DMR9"/>
  <c r="DMS9"/>
  <c r="DMT9"/>
  <c r="DMU9"/>
  <c r="DMV9"/>
  <c r="DMW9"/>
  <c r="DMX9"/>
  <c r="DMY9"/>
  <c r="DMZ9"/>
  <c r="DNA9"/>
  <c r="DNB9"/>
  <c r="DNC9"/>
  <c r="DND9"/>
  <c r="DNE9"/>
  <c r="DNF9"/>
  <c r="DNG9"/>
  <c r="DNH9"/>
  <c r="DNI9"/>
  <c r="DNJ9"/>
  <c r="DNK9"/>
  <c r="DNL9"/>
  <c r="DNM9"/>
  <c r="DNN9"/>
  <c r="DNO9"/>
  <c r="DNP9"/>
  <c r="DNQ9"/>
  <c r="DNR9"/>
  <c r="DNS9"/>
  <c r="DNT9"/>
  <c r="DNU9"/>
  <c r="DNV9"/>
  <c r="DNW9"/>
  <c r="DNX9"/>
  <c r="DNY9"/>
  <c r="DNZ9"/>
  <c r="DOA9"/>
  <c r="DOB9"/>
  <c r="DOC9"/>
  <c r="DOD9"/>
  <c r="DOE9"/>
  <c r="DOF9"/>
  <c r="DOG9"/>
  <c r="DOH9"/>
  <c r="DOI9"/>
  <c r="DOJ9"/>
  <c r="DOK9"/>
  <c r="DOL9"/>
  <c r="DOM9"/>
  <c r="DON9"/>
  <c r="DOO9"/>
  <c r="DOP9"/>
  <c r="DOQ9"/>
  <c r="DOR9"/>
  <c r="DOS9"/>
  <c r="DOT9"/>
  <c r="DOU9"/>
  <c r="DOV9"/>
  <c r="DOW9"/>
  <c r="DOX9"/>
  <c r="DOY9"/>
  <c r="DOZ9"/>
  <c r="DPA9"/>
  <c r="DPB9"/>
  <c r="DPC9"/>
  <c r="DPD9"/>
  <c r="DPE9"/>
  <c r="DPF9"/>
  <c r="DPG9"/>
  <c r="DPH9"/>
  <c r="DPI9"/>
  <c r="DPJ9"/>
  <c r="DPK9"/>
  <c r="DPL9"/>
  <c r="DPM9"/>
  <c r="DPN9"/>
  <c r="DPO9"/>
  <c r="DPP9"/>
  <c r="DPQ9"/>
  <c r="DPR9"/>
  <c r="DPS9"/>
  <c r="DPT9"/>
  <c r="DPU9"/>
  <c r="DPV9"/>
  <c r="DPW9"/>
  <c r="DPX9"/>
  <c r="DPY9"/>
  <c r="DPZ9"/>
  <c r="DQA9"/>
  <c r="DQB9"/>
  <c r="DQC9"/>
  <c r="DQD9"/>
  <c r="DQE9"/>
  <c r="DQF9"/>
  <c r="DQG9"/>
  <c r="DQH9"/>
  <c r="DQI9"/>
  <c r="DQJ9"/>
  <c r="DQK9"/>
  <c r="DQL9"/>
  <c r="DQM9"/>
  <c r="DQN9"/>
  <c r="DQO9"/>
  <c r="DQP9"/>
  <c r="DQQ9"/>
  <c r="DQR9"/>
  <c r="DQS9"/>
  <c r="DQT9"/>
  <c r="DQU9"/>
  <c r="DQV9"/>
  <c r="DQW9"/>
  <c r="DQX9"/>
  <c r="DQY9"/>
  <c r="DQZ9"/>
  <c r="DRA9"/>
  <c r="DRB9"/>
  <c r="DRC9"/>
  <c r="DRD9"/>
  <c r="DRE9"/>
  <c r="DRF9"/>
  <c r="DRG9"/>
  <c r="DRH9"/>
  <c r="DRI9"/>
  <c r="DRJ9"/>
  <c r="DRK9"/>
  <c r="DRL9"/>
  <c r="DRM9"/>
  <c r="DRN9"/>
  <c r="DRO9"/>
  <c r="DRP9"/>
  <c r="DRQ9"/>
  <c r="DRR9"/>
  <c r="DRS9"/>
  <c r="DRT9"/>
  <c r="DRU9"/>
  <c r="DRV9"/>
  <c r="DRW9"/>
  <c r="DRX9"/>
  <c r="DRY9"/>
  <c r="DRZ9"/>
  <c r="DSA9"/>
  <c r="DSB9"/>
  <c r="DSC9"/>
  <c r="DSD9"/>
  <c r="DSE9"/>
  <c r="DSF9"/>
  <c r="DSG9"/>
  <c r="DSH9"/>
  <c r="DSI9"/>
  <c r="DSJ9"/>
  <c r="DSK9"/>
  <c r="DSL9"/>
  <c r="DSM9"/>
  <c r="DSN9"/>
  <c r="DSO9"/>
  <c r="DSP9"/>
  <c r="DSQ9"/>
  <c r="DSR9"/>
  <c r="DSS9"/>
  <c r="DST9"/>
  <c r="DSU9"/>
  <c r="DSV9"/>
  <c r="DSW9"/>
  <c r="DSX9"/>
  <c r="DSY9"/>
  <c r="DSZ9"/>
  <c r="DTA9"/>
  <c r="DTB9"/>
  <c r="DTC9"/>
  <c r="DTD9"/>
  <c r="DTE9"/>
  <c r="DTF9"/>
  <c r="DTG9"/>
  <c r="DTH9"/>
  <c r="DTI9"/>
  <c r="DTJ9"/>
  <c r="DTK9"/>
  <c r="DTL9"/>
  <c r="DTM9"/>
  <c r="DTN9"/>
  <c r="DTO9"/>
  <c r="DTP9"/>
  <c r="DTQ9"/>
  <c r="DTR9"/>
  <c r="DTS9"/>
  <c r="DTT9"/>
  <c r="DTU9"/>
  <c r="DTV9"/>
  <c r="DTW9"/>
  <c r="DTX9"/>
  <c r="DTY9"/>
  <c r="DTZ9"/>
  <c r="DUA9"/>
  <c r="DUB9"/>
  <c r="DUC9"/>
  <c r="DUD9"/>
  <c r="DUE9"/>
  <c r="DUF9"/>
  <c r="DUG9"/>
  <c r="DUH9"/>
  <c r="DUI9"/>
  <c r="DUJ9"/>
  <c r="DUK9"/>
  <c r="DUL9"/>
  <c r="DUM9"/>
  <c r="DUN9"/>
  <c r="DUO9"/>
  <c r="DUP9"/>
  <c r="DUQ9"/>
  <c r="DUR9"/>
  <c r="DUS9"/>
  <c r="DUT9"/>
  <c r="DUU9"/>
  <c r="DUV9"/>
  <c r="DUW9"/>
  <c r="DUX9"/>
  <c r="DUY9"/>
  <c r="DUZ9"/>
  <c r="DVA9"/>
  <c r="DVB9"/>
  <c r="DVC9"/>
  <c r="DVD9"/>
  <c r="DVE9"/>
  <c r="DVF9"/>
  <c r="DVG9"/>
  <c r="DVH9"/>
  <c r="DVI9"/>
  <c r="DVJ9"/>
  <c r="DVK9"/>
  <c r="DVL9"/>
  <c r="DVM9"/>
  <c r="DVN9"/>
  <c r="DVO9"/>
  <c r="DVP9"/>
  <c r="DVQ9"/>
  <c r="DVR9"/>
  <c r="DVS9"/>
  <c r="DVT9"/>
  <c r="DVU9"/>
  <c r="DVV9"/>
  <c r="DVW9"/>
  <c r="DVX9"/>
  <c r="DVY9"/>
  <c r="DVZ9"/>
  <c r="DWA9"/>
  <c r="DWB9"/>
  <c r="DWC9"/>
  <c r="DWD9"/>
  <c r="DWE9"/>
  <c r="DWF9"/>
  <c r="DWG9"/>
  <c r="DWH9"/>
  <c r="DWI9"/>
  <c r="DWJ9"/>
  <c r="DWK9"/>
  <c r="DWL9"/>
  <c r="DWM9"/>
  <c r="DWN9"/>
  <c r="DWO9"/>
  <c r="DWP9"/>
  <c r="DWQ9"/>
  <c r="DWR9"/>
  <c r="DWS9"/>
  <c r="DWT9"/>
  <c r="DWU9"/>
  <c r="DWV9"/>
  <c r="DWW9"/>
  <c r="DWX9"/>
  <c r="DWY9"/>
  <c r="DWZ9"/>
  <c r="DXA9"/>
  <c r="DXB9"/>
  <c r="DXC9"/>
  <c r="DXD9"/>
  <c r="DXE9"/>
  <c r="DXF9"/>
  <c r="DXG9"/>
  <c r="DXH9"/>
  <c r="DXI9"/>
  <c r="DXJ9"/>
  <c r="DXK9"/>
  <c r="DXL9"/>
  <c r="DXM9"/>
  <c r="DXN9"/>
  <c r="DXO9"/>
  <c r="DXP9"/>
  <c r="DXQ9"/>
  <c r="DXR9"/>
  <c r="DXS9"/>
  <c r="DXT9"/>
  <c r="DXU9"/>
  <c r="DXV9"/>
  <c r="DXW9"/>
  <c r="DXX9"/>
  <c r="DXY9"/>
  <c r="DXZ9"/>
  <c r="DYA9"/>
  <c r="DYB9"/>
  <c r="DYC9"/>
  <c r="DYD9"/>
  <c r="DYE9"/>
  <c r="DYF9"/>
  <c r="DYG9"/>
  <c r="DYH9"/>
  <c r="DYI9"/>
  <c r="DYJ9"/>
  <c r="DYK9"/>
  <c r="DYL9"/>
  <c r="DYM9"/>
  <c r="DYN9"/>
  <c r="DYO9"/>
  <c r="DYP9"/>
  <c r="DYQ9"/>
  <c r="DYR9"/>
  <c r="DYS9"/>
  <c r="DYT9"/>
  <c r="DYU9"/>
  <c r="DYV9"/>
  <c r="DYW9"/>
  <c r="DYX9"/>
  <c r="DYY9"/>
  <c r="DYZ9"/>
  <c r="DZA9"/>
  <c r="DZB9"/>
  <c r="DZC9"/>
  <c r="DZD9"/>
  <c r="DZE9"/>
  <c r="DZF9"/>
  <c r="DZG9"/>
  <c r="DZH9"/>
  <c r="DZI9"/>
  <c r="DZJ9"/>
  <c r="DZK9"/>
  <c r="DZL9"/>
  <c r="DZM9"/>
  <c r="DZN9"/>
  <c r="DZO9"/>
  <c r="DZP9"/>
  <c r="DZQ9"/>
  <c r="DZR9"/>
  <c r="DZS9"/>
  <c r="DZT9"/>
  <c r="DZU9"/>
  <c r="DZV9"/>
  <c r="DZW9"/>
  <c r="DZX9"/>
  <c r="DZY9"/>
  <c r="DZZ9"/>
  <c r="EAA9"/>
  <c r="EAB9"/>
  <c r="EAC9"/>
  <c r="EAD9"/>
  <c r="EAE9"/>
  <c r="EAF9"/>
  <c r="EAG9"/>
  <c r="EAH9"/>
  <c r="EAI9"/>
  <c r="EAJ9"/>
  <c r="EAK9"/>
  <c r="EAL9"/>
  <c r="EAM9"/>
  <c r="EAN9"/>
  <c r="EAO9"/>
  <c r="EAP9"/>
  <c r="EAQ9"/>
  <c r="EAR9"/>
  <c r="EAS9"/>
  <c r="EAT9"/>
  <c r="EAU9"/>
  <c r="EAV9"/>
  <c r="EAW9"/>
  <c r="EAX9"/>
  <c r="EAY9"/>
  <c r="EAZ9"/>
  <c r="EBA9"/>
  <c r="EBB9"/>
  <c r="EBC9"/>
  <c r="EBD9"/>
  <c r="EBE9"/>
  <c r="EBF9"/>
  <c r="EBG9"/>
  <c r="EBH9"/>
  <c r="EBI9"/>
  <c r="EBJ9"/>
  <c r="EBK9"/>
  <c r="EBL9"/>
  <c r="EBM9"/>
  <c r="EBN9"/>
  <c r="EBO9"/>
  <c r="EBP9"/>
  <c r="EBQ9"/>
  <c r="EBR9"/>
  <c r="EBS9"/>
  <c r="EBT9"/>
  <c r="EBU9"/>
  <c r="EBV9"/>
  <c r="EBW9"/>
  <c r="EBX9"/>
  <c r="EBY9"/>
  <c r="EBZ9"/>
  <c r="ECA9"/>
  <c r="ECB9"/>
  <c r="ECC9"/>
  <c r="ECD9"/>
  <c r="ECE9"/>
  <c r="ECF9"/>
  <c r="ECG9"/>
  <c r="ECH9"/>
  <c r="ECI9"/>
  <c r="ECJ9"/>
  <c r="ECK9"/>
  <c r="ECL9"/>
  <c r="ECM9"/>
  <c r="ECN9"/>
  <c r="ECO9"/>
  <c r="ECP9"/>
  <c r="ECQ9"/>
  <c r="ECR9"/>
  <c r="ECS9"/>
  <c r="ECT9"/>
  <c r="ECU9"/>
  <c r="ECV9"/>
  <c r="ECW9"/>
  <c r="ECX9"/>
  <c r="ECY9"/>
  <c r="ECZ9"/>
  <c r="EDA9"/>
  <c r="EDB9"/>
  <c r="EDC9"/>
  <c r="EDD9"/>
  <c r="EDE9"/>
  <c r="EDF9"/>
  <c r="EDG9"/>
  <c r="EDH9"/>
  <c r="EDI9"/>
  <c r="EDJ9"/>
  <c r="EDK9"/>
  <c r="EDL9"/>
  <c r="EDM9"/>
  <c r="EDN9"/>
  <c r="EDO9"/>
  <c r="EDP9"/>
  <c r="EDQ9"/>
  <c r="EDR9"/>
  <c r="EDS9"/>
  <c r="EDT9"/>
  <c r="EDU9"/>
  <c r="EDV9"/>
  <c r="EDW9"/>
  <c r="EDX9"/>
  <c r="EDY9"/>
  <c r="EDZ9"/>
  <c r="EEA9"/>
  <c r="EEB9"/>
  <c r="EEC9"/>
  <c r="EED9"/>
  <c r="EEE9"/>
  <c r="EEF9"/>
  <c r="EEG9"/>
  <c r="EEH9"/>
  <c r="EEI9"/>
  <c r="EEJ9"/>
  <c r="EEK9"/>
  <c r="EEL9"/>
  <c r="EEM9"/>
  <c r="EEN9"/>
  <c r="EEO9"/>
  <c r="EEP9"/>
  <c r="EEQ9"/>
  <c r="EER9"/>
  <c r="EES9"/>
  <c r="EET9"/>
  <c r="EEU9"/>
  <c r="EEV9"/>
  <c r="EEW9"/>
  <c r="EEX9"/>
  <c r="EEY9"/>
  <c r="EEZ9"/>
  <c r="EFA9"/>
  <c r="EFB9"/>
  <c r="EFC9"/>
  <c r="EFD9"/>
  <c r="EFE9"/>
  <c r="EFF9"/>
  <c r="EFG9"/>
  <c r="EFH9"/>
  <c r="EFI9"/>
  <c r="EFJ9"/>
  <c r="EFK9"/>
  <c r="EFL9"/>
  <c r="EFM9"/>
  <c r="EFN9"/>
  <c r="EFO9"/>
  <c r="EFP9"/>
  <c r="EFQ9"/>
  <c r="EFR9"/>
  <c r="EFS9"/>
  <c r="EFT9"/>
  <c r="EFU9"/>
  <c r="EFV9"/>
  <c r="EFW9"/>
  <c r="EFX9"/>
  <c r="EFY9"/>
  <c r="EFZ9"/>
  <c r="EGA9"/>
  <c r="EGB9"/>
  <c r="EGC9"/>
  <c r="EGD9"/>
  <c r="EGE9"/>
  <c r="EGF9"/>
  <c r="EGG9"/>
  <c r="EGH9"/>
  <c r="EGI9"/>
  <c r="EGJ9"/>
  <c r="EGK9"/>
  <c r="EGL9"/>
  <c r="EGM9"/>
  <c r="EGN9"/>
  <c r="EGO9"/>
  <c r="EGP9"/>
  <c r="EGQ9"/>
  <c r="EGR9"/>
  <c r="EGS9"/>
  <c r="EGT9"/>
  <c r="EGU9"/>
  <c r="EGV9"/>
  <c r="EGW9"/>
  <c r="EGX9"/>
  <c r="EGY9"/>
  <c r="EGZ9"/>
  <c r="EHA9"/>
  <c r="EHB9"/>
  <c r="EHC9"/>
  <c r="EHD9"/>
  <c r="EHE9"/>
  <c r="EHF9"/>
  <c r="EHG9"/>
  <c r="EHH9"/>
  <c r="EHI9"/>
  <c r="EHJ9"/>
  <c r="EHK9"/>
  <c r="EHL9"/>
  <c r="EHM9"/>
  <c r="EHN9"/>
  <c r="EHO9"/>
  <c r="EHP9"/>
  <c r="EHQ9"/>
  <c r="EHR9"/>
  <c r="EHS9"/>
  <c r="EHT9"/>
  <c r="EHU9"/>
  <c r="EHV9"/>
  <c r="EHW9"/>
  <c r="EHX9"/>
  <c r="EHY9"/>
  <c r="EHZ9"/>
  <c r="EIA9"/>
  <c r="EIB9"/>
  <c r="EIC9"/>
  <c r="EID9"/>
  <c r="EIE9"/>
  <c r="EIF9"/>
  <c r="EIG9"/>
  <c r="EIH9"/>
  <c r="EII9"/>
  <c r="EIJ9"/>
  <c r="EIK9"/>
  <c r="EIL9"/>
  <c r="EIM9"/>
  <c r="EIN9"/>
  <c r="EIO9"/>
  <c r="EIP9"/>
  <c r="EIQ9"/>
  <c r="EIR9"/>
  <c r="EIS9"/>
  <c r="EIT9"/>
  <c r="EIU9"/>
  <c r="EIV9"/>
  <c r="EIW9"/>
  <c r="EIX9"/>
  <c r="EIY9"/>
  <c r="EIZ9"/>
  <c r="EJA9"/>
  <c r="EJB9"/>
  <c r="EJC9"/>
  <c r="EJD9"/>
  <c r="EJE9"/>
  <c r="EJF9"/>
  <c r="EJG9"/>
  <c r="EJH9"/>
  <c r="EJI9"/>
  <c r="EJJ9"/>
  <c r="EJK9"/>
  <c r="EJL9"/>
  <c r="EJM9"/>
  <c r="EJN9"/>
  <c r="EJO9"/>
  <c r="EJP9"/>
  <c r="EJQ9"/>
  <c r="EJR9"/>
  <c r="EJS9"/>
  <c r="EJT9"/>
  <c r="EJU9"/>
  <c r="EJV9"/>
  <c r="EJW9"/>
  <c r="EJX9"/>
  <c r="EJY9"/>
  <c r="EJZ9"/>
  <c r="EKA9"/>
  <c r="EKB9"/>
  <c r="EKC9"/>
  <c r="EKD9"/>
  <c r="EKE9"/>
  <c r="EKF9"/>
  <c r="EKG9"/>
  <c r="EKH9"/>
  <c r="EKI9"/>
  <c r="EKJ9"/>
  <c r="EKK9"/>
  <c r="EKL9"/>
  <c r="EKM9"/>
  <c r="EKN9"/>
  <c r="EKO9"/>
  <c r="EKP9"/>
  <c r="EKQ9"/>
  <c r="EKR9"/>
  <c r="EKS9"/>
  <c r="EKT9"/>
  <c r="EKU9"/>
  <c r="EKV9"/>
  <c r="EKW9"/>
  <c r="EKX9"/>
  <c r="EKY9"/>
  <c r="EKZ9"/>
  <c r="ELA9"/>
  <c r="ELB9"/>
  <c r="ELC9"/>
  <c r="ELD9"/>
  <c r="ELE9"/>
  <c r="ELF9"/>
  <c r="ELG9"/>
  <c r="ELH9"/>
  <c r="ELI9"/>
  <c r="ELJ9"/>
  <c r="ELK9"/>
  <c r="ELL9"/>
  <c r="ELM9"/>
  <c r="ELN9"/>
  <c r="ELO9"/>
  <c r="ELP9"/>
  <c r="ELQ9"/>
  <c r="ELR9"/>
  <c r="ELS9"/>
  <c r="ELT9"/>
  <c r="ELU9"/>
  <c r="ELV9"/>
  <c r="ELW9"/>
  <c r="ELX9"/>
  <c r="ELY9"/>
  <c r="ELZ9"/>
  <c r="EMA9"/>
  <c r="EMB9"/>
  <c r="EMC9"/>
  <c r="EMD9"/>
  <c r="EME9"/>
  <c r="EMF9"/>
  <c r="EMG9"/>
  <c r="EMH9"/>
  <c r="EMI9"/>
  <c r="EMJ9"/>
  <c r="EMK9"/>
  <c r="EML9"/>
  <c r="EMM9"/>
  <c r="EMN9"/>
  <c r="EMO9"/>
  <c r="EMP9"/>
  <c r="EMQ9"/>
  <c r="EMR9"/>
  <c r="EMS9"/>
  <c r="EMT9"/>
  <c r="EMU9"/>
  <c r="EMV9"/>
  <c r="EMW9"/>
  <c r="EMX9"/>
  <c r="EMY9"/>
  <c r="EMZ9"/>
  <c r="ENA9"/>
  <c r="ENB9"/>
  <c r="ENC9"/>
  <c r="END9"/>
  <c r="ENE9"/>
  <c r="ENF9"/>
  <c r="ENG9"/>
  <c r="ENH9"/>
  <c r="ENI9"/>
  <c r="ENJ9"/>
  <c r="ENK9"/>
  <c r="ENL9"/>
  <c r="ENM9"/>
  <c r="ENN9"/>
  <c r="ENO9"/>
  <c r="ENP9"/>
  <c r="ENQ9"/>
  <c r="ENR9"/>
  <c r="ENS9"/>
  <c r="ENT9"/>
  <c r="ENU9"/>
  <c r="ENV9"/>
  <c r="ENW9"/>
  <c r="ENX9"/>
  <c r="ENY9"/>
  <c r="ENZ9"/>
  <c r="EOA9"/>
  <c r="EOB9"/>
  <c r="EOC9"/>
  <c r="EOD9"/>
  <c r="EOE9"/>
  <c r="EOF9"/>
  <c r="EOG9"/>
  <c r="EOH9"/>
  <c r="EOI9"/>
  <c r="EOJ9"/>
  <c r="EOK9"/>
  <c r="EOL9"/>
  <c r="EOM9"/>
  <c r="EON9"/>
  <c r="EOO9"/>
  <c r="EOP9"/>
  <c r="EOQ9"/>
  <c r="EOR9"/>
  <c r="EOS9"/>
  <c r="EOT9"/>
  <c r="EOU9"/>
  <c r="EOV9"/>
  <c r="EOW9"/>
  <c r="EOX9"/>
  <c r="EOY9"/>
  <c r="EOZ9"/>
  <c r="EPA9"/>
  <c r="EPB9"/>
  <c r="EPC9"/>
  <c r="EPD9"/>
  <c r="EPE9"/>
  <c r="EPF9"/>
  <c r="EPG9"/>
  <c r="EPH9"/>
  <c r="EPI9"/>
  <c r="EPJ9"/>
  <c r="EPK9"/>
  <c r="EPL9"/>
  <c r="EPM9"/>
  <c r="EPN9"/>
  <c r="EPO9"/>
  <c r="EPP9"/>
  <c r="EPQ9"/>
  <c r="EPR9"/>
  <c r="EPS9"/>
  <c r="EPT9"/>
  <c r="EPU9"/>
  <c r="EPV9"/>
  <c r="EPW9"/>
  <c r="EPX9"/>
  <c r="EPY9"/>
  <c r="EPZ9"/>
  <c r="EQA9"/>
  <c r="EQB9"/>
  <c r="EQC9"/>
  <c r="EQD9"/>
  <c r="EQE9"/>
  <c r="EQF9"/>
  <c r="EQG9"/>
  <c r="EQH9"/>
  <c r="EQI9"/>
  <c r="EQJ9"/>
  <c r="EQK9"/>
  <c r="EQL9"/>
  <c r="EQM9"/>
  <c r="EQN9"/>
  <c r="EQO9"/>
  <c r="EQP9"/>
  <c r="EQQ9"/>
  <c r="EQR9"/>
  <c r="EQS9"/>
  <c r="EQT9"/>
  <c r="EQU9"/>
  <c r="EQV9"/>
  <c r="EQW9"/>
  <c r="EQX9"/>
  <c r="EQY9"/>
  <c r="EQZ9"/>
  <c r="ERA9"/>
  <c r="ERB9"/>
  <c r="ERC9"/>
  <c r="ERD9"/>
  <c r="ERE9"/>
  <c r="ERF9"/>
  <c r="ERG9"/>
  <c r="ERH9"/>
  <c r="ERI9"/>
  <c r="ERJ9"/>
  <c r="ERK9"/>
  <c r="ERL9"/>
  <c r="ERM9"/>
  <c r="ERN9"/>
  <c r="ERO9"/>
  <c r="ERP9"/>
  <c r="ERQ9"/>
  <c r="ERR9"/>
  <c r="ERS9"/>
  <c r="ERT9"/>
  <c r="ERU9"/>
  <c r="ERV9"/>
  <c r="ERW9"/>
  <c r="ERX9"/>
  <c r="ERY9"/>
  <c r="ERZ9"/>
  <c r="ESA9"/>
  <c r="ESB9"/>
  <c r="ESC9"/>
  <c r="ESD9"/>
  <c r="ESE9"/>
  <c r="ESF9"/>
  <c r="ESG9"/>
  <c r="ESH9"/>
  <c r="ESI9"/>
  <c r="ESJ9"/>
  <c r="ESK9"/>
  <c r="ESL9"/>
  <c r="ESM9"/>
  <c r="ESN9"/>
  <c r="ESO9"/>
  <c r="ESP9"/>
  <c r="ESQ9"/>
  <c r="ESR9"/>
  <c r="ESS9"/>
  <c r="EST9"/>
  <c r="ESU9"/>
  <c r="ESV9"/>
  <c r="ESW9"/>
  <c r="ESX9"/>
  <c r="ESY9"/>
  <c r="ESZ9"/>
  <c r="ETA9"/>
  <c r="ETB9"/>
  <c r="ETC9"/>
  <c r="ETD9"/>
  <c r="ETE9"/>
  <c r="ETF9"/>
  <c r="ETG9"/>
  <c r="ETH9"/>
  <c r="ETI9"/>
  <c r="ETJ9"/>
  <c r="ETK9"/>
  <c r="ETL9"/>
  <c r="ETM9"/>
  <c r="ETN9"/>
  <c r="ETO9"/>
  <c r="ETP9"/>
  <c r="ETQ9"/>
  <c r="ETR9"/>
  <c r="ETS9"/>
  <c r="ETT9"/>
  <c r="ETU9"/>
  <c r="ETV9"/>
  <c r="ETW9"/>
  <c r="ETX9"/>
  <c r="ETY9"/>
  <c r="ETZ9"/>
  <c r="EUA9"/>
  <c r="EUB9"/>
  <c r="EUC9"/>
  <c r="EUD9"/>
  <c r="EUE9"/>
  <c r="EUF9"/>
  <c r="EUG9"/>
  <c r="EUH9"/>
  <c r="EUI9"/>
  <c r="EUJ9"/>
  <c r="EUK9"/>
  <c r="EUL9"/>
  <c r="EUM9"/>
  <c r="EUN9"/>
  <c r="EUO9"/>
  <c r="EUP9"/>
  <c r="EUQ9"/>
  <c r="EUR9"/>
  <c r="EUS9"/>
  <c r="EUT9"/>
  <c r="EUU9"/>
  <c r="EUV9"/>
  <c r="EUW9"/>
  <c r="EUX9"/>
  <c r="EUY9"/>
  <c r="EUZ9"/>
  <c r="EVA9"/>
  <c r="EVB9"/>
  <c r="EVC9"/>
  <c r="EVD9"/>
  <c r="EVE9"/>
  <c r="EVF9"/>
  <c r="EVG9"/>
  <c r="EVH9"/>
  <c r="EVI9"/>
  <c r="EVJ9"/>
  <c r="EVK9"/>
  <c r="EVL9"/>
  <c r="EVM9"/>
  <c r="EVN9"/>
  <c r="EVO9"/>
  <c r="EVP9"/>
  <c r="EVQ9"/>
  <c r="EVR9"/>
  <c r="EVS9"/>
  <c r="EVT9"/>
  <c r="EVU9"/>
  <c r="EVV9"/>
  <c r="EVW9"/>
  <c r="EVX9"/>
  <c r="EVY9"/>
  <c r="EVZ9"/>
  <c r="EWA9"/>
  <c r="EWB9"/>
  <c r="EWC9"/>
  <c r="EWD9"/>
  <c r="EWE9"/>
  <c r="EWF9"/>
  <c r="EWG9"/>
  <c r="EWH9"/>
  <c r="EWI9"/>
  <c r="EWJ9"/>
  <c r="EWK9"/>
  <c r="EWL9"/>
  <c r="EWM9"/>
  <c r="EWN9"/>
  <c r="EWO9"/>
  <c r="EWP9"/>
  <c r="EWQ9"/>
  <c r="EWR9"/>
  <c r="EWS9"/>
  <c r="EWT9"/>
  <c r="EWU9"/>
  <c r="EWV9"/>
  <c r="EWW9"/>
  <c r="EWX9"/>
  <c r="EWY9"/>
  <c r="EWZ9"/>
  <c r="EXA9"/>
  <c r="EXB9"/>
  <c r="EXC9"/>
  <c r="EXD9"/>
  <c r="EXE9"/>
  <c r="EXF9"/>
  <c r="EXG9"/>
  <c r="EXH9"/>
  <c r="EXI9"/>
  <c r="EXJ9"/>
  <c r="EXK9"/>
  <c r="EXL9"/>
  <c r="EXM9"/>
  <c r="EXN9"/>
  <c r="EXO9"/>
  <c r="EXP9"/>
  <c r="EXQ9"/>
  <c r="EXR9"/>
  <c r="EXS9"/>
  <c r="EXT9"/>
  <c r="EXU9"/>
  <c r="EXV9"/>
  <c r="EXW9"/>
  <c r="EXX9"/>
  <c r="EXY9"/>
  <c r="EXZ9"/>
  <c r="EYA9"/>
  <c r="EYB9"/>
  <c r="EYC9"/>
  <c r="EYD9"/>
  <c r="EYE9"/>
  <c r="EYF9"/>
  <c r="EYG9"/>
  <c r="EYH9"/>
  <c r="EYI9"/>
  <c r="EYJ9"/>
  <c r="EYK9"/>
  <c r="EYL9"/>
  <c r="EYM9"/>
  <c r="EYN9"/>
  <c r="EYO9"/>
  <c r="EYP9"/>
  <c r="EYQ9"/>
  <c r="EYR9"/>
  <c r="EYS9"/>
  <c r="EYT9"/>
  <c r="EYU9"/>
  <c r="EYV9"/>
  <c r="EYW9"/>
  <c r="EYX9"/>
  <c r="EYY9"/>
  <c r="EYZ9"/>
  <c r="EZA9"/>
  <c r="EZB9"/>
  <c r="EZC9"/>
  <c r="EZD9"/>
  <c r="EZE9"/>
  <c r="EZF9"/>
  <c r="EZG9"/>
  <c r="EZH9"/>
  <c r="EZI9"/>
  <c r="EZJ9"/>
  <c r="EZK9"/>
  <c r="EZL9"/>
  <c r="EZM9"/>
  <c r="EZN9"/>
  <c r="EZO9"/>
  <c r="EZP9"/>
  <c r="EZQ9"/>
  <c r="EZR9"/>
  <c r="EZS9"/>
  <c r="EZT9"/>
  <c r="EZU9"/>
  <c r="EZV9"/>
  <c r="EZW9"/>
  <c r="EZX9"/>
  <c r="EZY9"/>
  <c r="EZZ9"/>
  <c r="FAA9"/>
  <c r="FAB9"/>
  <c r="FAC9"/>
  <c r="FAD9"/>
  <c r="FAE9"/>
  <c r="FAF9"/>
  <c r="FAG9"/>
  <c r="FAH9"/>
  <c r="FAI9"/>
  <c r="FAJ9"/>
  <c r="FAK9"/>
  <c r="FAL9"/>
  <c r="FAM9"/>
  <c r="FAN9"/>
  <c r="FAO9"/>
  <c r="FAP9"/>
  <c r="FAQ9"/>
  <c r="FAR9"/>
  <c r="FAS9"/>
  <c r="FAT9"/>
  <c r="FAU9"/>
  <c r="FAV9"/>
  <c r="FAW9"/>
  <c r="FAX9"/>
  <c r="FAY9"/>
  <c r="FAZ9"/>
  <c r="FBA9"/>
  <c r="FBB9"/>
  <c r="FBC9"/>
  <c r="FBD9"/>
  <c r="FBE9"/>
  <c r="FBF9"/>
  <c r="FBG9"/>
  <c r="FBH9"/>
  <c r="FBI9"/>
  <c r="FBJ9"/>
  <c r="FBK9"/>
  <c r="FBL9"/>
  <c r="FBM9"/>
  <c r="FBN9"/>
  <c r="FBO9"/>
  <c r="FBP9"/>
  <c r="FBQ9"/>
  <c r="FBR9"/>
  <c r="FBS9"/>
  <c r="FBT9"/>
  <c r="FBU9"/>
  <c r="FBV9"/>
  <c r="FBW9"/>
  <c r="FBX9"/>
  <c r="FBY9"/>
  <c r="FBZ9"/>
  <c r="FCA9"/>
  <c r="FCB9"/>
  <c r="FCC9"/>
  <c r="FCD9"/>
  <c r="FCE9"/>
  <c r="FCF9"/>
  <c r="FCG9"/>
  <c r="FCH9"/>
  <c r="FCI9"/>
  <c r="FCJ9"/>
  <c r="FCK9"/>
  <c r="FCL9"/>
  <c r="FCM9"/>
  <c r="FCN9"/>
  <c r="FCO9"/>
  <c r="FCP9"/>
  <c r="FCQ9"/>
  <c r="FCR9"/>
  <c r="FCS9"/>
  <c r="FCT9"/>
  <c r="FCU9"/>
  <c r="FCV9"/>
  <c r="FCW9"/>
  <c r="FCX9"/>
  <c r="FCY9"/>
  <c r="FCZ9"/>
  <c r="FDA9"/>
  <c r="FDB9"/>
  <c r="FDC9"/>
  <c r="FDD9"/>
  <c r="FDE9"/>
  <c r="FDF9"/>
  <c r="FDG9"/>
  <c r="FDH9"/>
  <c r="FDI9"/>
  <c r="FDJ9"/>
  <c r="FDK9"/>
  <c r="FDL9"/>
  <c r="FDM9"/>
  <c r="FDN9"/>
  <c r="FDO9"/>
  <c r="FDP9"/>
  <c r="FDQ9"/>
  <c r="FDR9"/>
  <c r="FDS9"/>
  <c r="FDT9"/>
  <c r="FDU9"/>
  <c r="FDV9"/>
  <c r="FDW9"/>
  <c r="FDX9"/>
  <c r="FDY9"/>
  <c r="FDZ9"/>
  <c r="FEA9"/>
  <c r="FEB9"/>
  <c r="FEC9"/>
  <c r="FED9"/>
  <c r="FEE9"/>
  <c r="FEF9"/>
  <c r="FEG9"/>
  <c r="FEH9"/>
  <c r="FEI9"/>
  <c r="FEJ9"/>
  <c r="FEK9"/>
  <c r="FEL9"/>
  <c r="FEM9"/>
  <c r="FEN9"/>
  <c r="FEO9"/>
  <c r="FEP9"/>
  <c r="FEQ9"/>
  <c r="FER9"/>
  <c r="FES9"/>
  <c r="FET9"/>
  <c r="FEU9"/>
  <c r="FEV9"/>
  <c r="FEW9"/>
  <c r="FEX9"/>
  <c r="FEY9"/>
  <c r="FEZ9"/>
  <c r="FFA9"/>
  <c r="FFB9"/>
  <c r="FFC9"/>
  <c r="FFD9"/>
  <c r="FFE9"/>
  <c r="FFF9"/>
  <c r="FFG9"/>
  <c r="FFH9"/>
  <c r="FFI9"/>
  <c r="FFJ9"/>
  <c r="FFK9"/>
  <c r="FFL9"/>
  <c r="FFM9"/>
  <c r="FFN9"/>
  <c r="FFO9"/>
  <c r="FFP9"/>
  <c r="FFQ9"/>
  <c r="FFR9"/>
  <c r="FFS9"/>
  <c r="FFT9"/>
  <c r="FFU9"/>
  <c r="FFV9"/>
  <c r="FFW9"/>
  <c r="FFX9"/>
  <c r="FFY9"/>
  <c r="FFZ9"/>
  <c r="FGA9"/>
  <c r="FGB9"/>
  <c r="FGC9"/>
  <c r="FGD9"/>
  <c r="FGE9"/>
  <c r="FGF9"/>
  <c r="FGG9"/>
  <c r="FGH9"/>
  <c r="FGI9"/>
  <c r="FGJ9"/>
  <c r="FGK9"/>
  <c r="FGL9"/>
  <c r="FGM9"/>
  <c r="FGN9"/>
  <c r="FGO9"/>
  <c r="FGP9"/>
  <c r="FGQ9"/>
  <c r="FGR9"/>
  <c r="FGS9"/>
  <c r="FGT9"/>
  <c r="FGU9"/>
  <c r="FGV9"/>
  <c r="FGW9"/>
  <c r="FGX9"/>
  <c r="FGY9"/>
  <c r="FGZ9"/>
  <c r="FHA9"/>
  <c r="FHB9"/>
  <c r="FHC9"/>
  <c r="FHD9"/>
  <c r="FHE9"/>
  <c r="FHF9"/>
  <c r="FHG9"/>
  <c r="FHH9"/>
  <c r="FHI9"/>
  <c r="FHJ9"/>
  <c r="FHK9"/>
  <c r="FHL9"/>
  <c r="FHM9"/>
  <c r="FHN9"/>
  <c r="FHO9"/>
  <c r="FHP9"/>
  <c r="FHQ9"/>
  <c r="FHR9"/>
  <c r="FHS9"/>
  <c r="FHT9"/>
  <c r="FHU9"/>
  <c r="FHV9"/>
  <c r="FHW9"/>
  <c r="FHX9"/>
  <c r="FHY9"/>
  <c r="FHZ9"/>
  <c r="FIA9"/>
  <c r="FIB9"/>
  <c r="FIC9"/>
  <c r="FID9"/>
  <c r="FIE9"/>
  <c r="FIF9"/>
  <c r="FIG9"/>
  <c r="FIH9"/>
  <c r="FII9"/>
  <c r="FIJ9"/>
  <c r="FIK9"/>
  <c r="FIL9"/>
  <c r="FIM9"/>
  <c r="FIN9"/>
  <c r="FIO9"/>
  <c r="FIP9"/>
  <c r="FIQ9"/>
  <c r="FIR9"/>
  <c r="FIS9"/>
  <c r="FIT9"/>
  <c r="FIU9"/>
  <c r="FIV9"/>
  <c r="FIW9"/>
  <c r="FIX9"/>
  <c r="FIY9"/>
  <c r="FIZ9"/>
  <c r="FJA9"/>
  <c r="FJB9"/>
  <c r="FJC9"/>
  <c r="FJD9"/>
  <c r="FJE9"/>
  <c r="FJF9"/>
  <c r="FJG9"/>
  <c r="FJH9"/>
  <c r="FJI9"/>
  <c r="FJJ9"/>
  <c r="FJK9"/>
  <c r="FJL9"/>
  <c r="FJM9"/>
  <c r="FJN9"/>
  <c r="FJO9"/>
  <c r="FJP9"/>
  <c r="FJQ9"/>
  <c r="FJR9"/>
  <c r="FJS9"/>
  <c r="FJT9"/>
  <c r="FJU9"/>
  <c r="FJV9"/>
  <c r="FJW9"/>
  <c r="FJX9"/>
  <c r="FJY9"/>
  <c r="FJZ9"/>
  <c r="FKA9"/>
  <c r="FKB9"/>
  <c r="FKC9"/>
  <c r="FKD9"/>
  <c r="FKE9"/>
  <c r="FKF9"/>
  <c r="FKG9"/>
  <c r="FKH9"/>
  <c r="FKI9"/>
  <c r="FKJ9"/>
  <c r="FKK9"/>
  <c r="FKL9"/>
  <c r="FKM9"/>
  <c r="FKN9"/>
  <c r="FKO9"/>
  <c r="FKP9"/>
  <c r="FKQ9"/>
  <c r="FKR9"/>
  <c r="FKS9"/>
  <c r="FKT9"/>
  <c r="FKU9"/>
  <c r="FKV9"/>
  <c r="FKW9"/>
  <c r="FKX9"/>
  <c r="FKY9"/>
  <c r="FKZ9"/>
  <c r="FLA9"/>
  <c r="FLB9"/>
  <c r="FLC9"/>
  <c r="FLD9"/>
  <c r="FLE9"/>
  <c r="FLF9"/>
  <c r="FLG9"/>
  <c r="FLH9"/>
  <c r="FLI9"/>
  <c r="FLJ9"/>
  <c r="FLK9"/>
  <c r="FLL9"/>
  <c r="FLM9"/>
  <c r="FLN9"/>
  <c r="FLO9"/>
  <c r="FLP9"/>
  <c r="FLQ9"/>
  <c r="FLR9"/>
  <c r="FLS9"/>
  <c r="FLT9"/>
  <c r="FLU9"/>
  <c r="FLV9"/>
  <c r="FLW9"/>
  <c r="FLX9"/>
  <c r="FLY9"/>
  <c r="FLZ9"/>
  <c r="FMA9"/>
  <c r="FMB9"/>
  <c r="FMC9"/>
  <c r="FMD9"/>
  <c r="FME9"/>
  <c r="FMF9"/>
  <c r="FMG9"/>
  <c r="FMH9"/>
  <c r="FMI9"/>
  <c r="FMJ9"/>
  <c r="FMK9"/>
  <c r="FML9"/>
  <c r="FMM9"/>
  <c r="FMN9"/>
  <c r="FMO9"/>
  <c r="FMP9"/>
  <c r="FMQ9"/>
  <c r="FMR9"/>
  <c r="FMS9"/>
  <c r="FMT9"/>
  <c r="FMU9"/>
  <c r="FMV9"/>
  <c r="FMW9"/>
  <c r="FMX9"/>
  <c r="FMY9"/>
  <c r="FMZ9"/>
  <c r="FNA9"/>
  <c r="FNB9"/>
  <c r="FNC9"/>
  <c r="FND9"/>
  <c r="FNE9"/>
  <c r="FNF9"/>
  <c r="FNG9"/>
  <c r="FNH9"/>
  <c r="FNI9"/>
  <c r="FNJ9"/>
  <c r="FNK9"/>
  <c r="FNL9"/>
  <c r="FNM9"/>
  <c r="FNN9"/>
  <c r="FNO9"/>
  <c r="FNP9"/>
  <c r="FNQ9"/>
  <c r="FNR9"/>
  <c r="FNS9"/>
  <c r="FNT9"/>
  <c r="FNU9"/>
  <c r="FNV9"/>
  <c r="FNW9"/>
  <c r="FNX9"/>
  <c r="FNY9"/>
  <c r="FNZ9"/>
  <c r="FOA9"/>
  <c r="FOB9"/>
  <c r="FOC9"/>
  <c r="FOD9"/>
  <c r="FOE9"/>
  <c r="FOF9"/>
  <c r="FOG9"/>
  <c r="FOH9"/>
  <c r="FOI9"/>
  <c r="FOJ9"/>
  <c r="FOK9"/>
  <c r="FOL9"/>
  <c r="FOM9"/>
  <c r="FON9"/>
  <c r="FOO9"/>
  <c r="FOP9"/>
  <c r="FOQ9"/>
  <c r="FOR9"/>
  <c r="FOS9"/>
  <c r="FOT9"/>
  <c r="FOU9"/>
  <c r="FOV9"/>
  <c r="FOW9"/>
  <c r="FOX9"/>
  <c r="FOY9"/>
  <c r="FOZ9"/>
  <c r="FPA9"/>
  <c r="FPB9"/>
  <c r="FPC9"/>
  <c r="FPD9"/>
  <c r="FPE9"/>
  <c r="FPF9"/>
  <c r="FPG9"/>
  <c r="FPH9"/>
  <c r="FPI9"/>
  <c r="FPJ9"/>
  <c r="FPK9"/>
  <c r="FPL9"/>
  <c r="FPM9"/>
  <c r="FPN9"/>
  <c r="FPO9"/>
  <c r="FPP9"/>
  <c r="FPQ9"/>
  <c r="FPR9"/>
  <c r="FPS9"/>
  <c r="FPT9"/>
  <c r="FPU9"/>
  <c r="FPV9"/>
  <c r="FPW9"/>
  <c r="FPX9"/>
  <c r="FPY9"/>
  <c r="FPZ9"/>
  <c r="FQA9"/>
  <c r="FQB9"/>
  <c r="FQC9"/>
  <c r="FQD9"/>
  <c r="FQE9"/>
  <c r="FQF9"/>
  <c r="FQG9"/>
  <c r="FQH9"/>
  <c r="FQI9"/>
  <c r="FQJ9"/>
  <c r="FQK9"/>
  <c r="FQL9"/>
  <c r="FQM9"/>
  <c r="FQN9"/>
  <c r="FQO9"/>
  <c r="FQP9"/>
  <c r="FQQ9"/>
  <c r="FQR9"/>
  <c r="FQS9"/>
  <c r="FQT9"/>
  <c r="FQU9"/>
  <c r="FQV9"/>
  <c r="FQW9"/>
  <c r="FQX9"/>
  <c r="FQY9"/>
  <c r="FQZ9"/>
  <c r="FRA9"/>
  <c r="FRB9"/>
  <c r="FRC9"/>
  <c r="FRD9"/>
  <c r="FRE9"/>
  <c r="FRF9"/>
  <c r="FRG9"/>
  <c r="FRH9"/>
  <c r="FRI9"/>
  <c r="FRJ9"/>
  <c r="FRK9"/>
  <c r="FRL9"/>
  <c r="FRM9"/>
  <c r="FRN9"/>
  <c r="FRO9"/>
  <c r="FRP9"/>
  <c r="FRQ9"/>
  <c r="FRR9"/>
  <c r="FRS9"/>
  <c r="FRT9"/>
  <c r="FRU9"/>
  <c r="FRV9"/>
  <c r="FRW9"/>
  <c r="FRX9"/>
  <c r="FRY9"/>
  <c r="FRZ9"/>
  <c r="FSA9"/>
  <c r="FSB9"/>
  <c r="FSC9"/>
  <c r="FSD9"/>
  <c r="FSE9"/>
  <c r="FSF9"/>
  <c r="FSG9"/>
  <c r="FSH9"/>
  <c r="FSI9"/>
  <c r="FSJ9"/>
  <c r="FSK9"/>
  <c r="FSL9"/>
  <c r="FSM9"/>
  <c r="FSN9"/>
  <c r="FSO9"/>
  <c r="FSP9"/>
  <c r="FSQ9"/>
  <c r="FSR9"/>
  <c r="FSS9"/>
  <c r="FST9"/>
  <c r="FSU9"/>
  <c r="FSV9"/>
  <c r="FSW9"/>
  <c r="FSX9"/>
  <c r="FSY9"/>
  <c r="FSZ9"/>
  <c r="FTA9"/>
  <c r="FTB9"/>
  <c r="FTC9"/>
  <c r="FTD9"/>
  <c r="FTE9"/>
  <c r="FTF9"/>
  <c r="FTG9"/>
  <c r="FTH9"/>
  <c r="FTI9"/>
  <c r="FTJ9"/>
  <c r="FTK9"/>
  <c r="FTL9"/>
  <c r="FTM9"/>
  <c r="FTN9"/>
  <c r="FTO9"/>
  <c r="FTP9"/>
  <c r="FTQ9"/>
  <c r="FTR9"/>
  <c r="FTS9"/>
  <c r="FTT9"/>
  <c r="FTU9"/>
  <c r="FTV9"/>
  <c r="FTW9"/>
  <c r="FTX9"/>
  <c r="FTY9"/>
  <c r="FTZ9"/>
  <c r="FUA9"/>
  <c r="FUB9"/>
  <c r="FUC9"/>
  <c r="FUD9"/>
  <c r="FUE9"/>
  <c r="FUF9"/>
  <c r="FUG9"/>
  <c r="FUH9"/>
  <c r="FUI9"/>
  <c r="FUJ9"/>
  <c r="FUK9"/>
  <c r="FUL9"/>
  <c r="FUM9"/>
  <c r="FUN9"/>
  <c r="FUO9"/>
  <c r="FUP9"/>
  <c r="FUQ9"/>
  <c r="FUR9"/>
  <c r="FUS9"/>
  <c r="FUT9"/>
  <c r="FUU9"/>
  <c r="FUV9"/>
  <c r="FUW9"/>
  <c r="FUX9"/>
  <c r="FUY9"/>
  <c r="FUZ9"/>
  <c r="FVA9"/>
  <c r="FVB9"/>
  <c r="FVC9"/>
  <c r="FVD9"/>
  <c r="FVE9"/>
  <c r="FVF9"/>
  <c r="FVG9"/>
  <c r="FVH9"/>
  <c r="FVI9"/>
  <c r="FVJ9"/>
  <c r="FVK9"/>
  <c r="FVL9"/>
  <c r="FVM9"/>
  <c r="FVN9"/>
  <c r="FVO9"/>
  <c r="FVP9"/>
  <c r="FVQ9"/>
  <c r="FVR9"/>
  <c r="FVS9"/>
  <c r="FVT9"/>
  <c r="FVU9"/>
  <c r="FVV9"/>
  <c r="FVW9"/>
  <c r="FVX9"/>
  <c r="FVY9"/>
  <c r="FVZ9"/>
  <c r="FWA9"/>
  <c r="FWB9"/>
  <c r="FWC9"/>
  <c r="FWD9"/>
  <c r="FWE9"/>
  <c r="FWF9"/>
  <c r="FWG9"/>
  <c r="FWH9"/>
  <c r="FWI9"/>
  <c r="FWJ9"/>
  <c r="FWK9"/>
  <c r="FWL9"/>
  <c r="FWM9"/>
  <c r="FWN9"/>
  <c r="FWO9"/>
  <c r="FWP9"/>
  <c r="FWQ9"/>
  <c r="FWR9"/>
  <c r="FWS9"/>
  <c r="FWT9"/>
  <c r="FWU9"/>
  <c r="FWV9"/>
  <c r="FWW9"/>
  <c r="FWX9"/>
  <c r="FWY9"/>
  <c r="FWZ9"/>
  <c r="FXA9"/>
  <c r="FXB9"/>
  <c r="FXC9"/>
  <c r="FXD9"/>
  <c r="FXE9"/>
  <c r="FXF9"/>
  <c r="FXG9"/>
  <c r="FXH9"/>
  <c r="FXI9"/>
  <c r="FXJ9"/>
  <c r="FXK9"/>
  <c r="FXL9"/>
  <c r="FXM9"/>
  <c r="FXN9"/>
  <c r="FXO9"/>
  <c r="FXP9"/>
  <c r="FXQ9"/>
  <c r="FXR9"/>
  <c r="FXS9"/>
  <c r="FXT9"/>
  <c r="FXU9"/>
  <c r="FXV9"/>
  <c r="FXW9"/>
  <c r="FXX9"/>
  <c r="FXY9"/>
  <c r="FXZ9"/>
  <c r="FYA9"/>
  <c r="FYB9"/>
  <c r="FYC9"/>
  <c r="FYD9"/>
  <c r="FYE9"/>
  <c r="FYF9"/>
  <c r="FYG9"/>
  <c r="FYH9"/>
  <c r="FYI9"/>
  <c r="FYJ9"/>
  <c r="FYK9"/>
  <c r="FYL9"/>
  <c r="FYM9"/>
  <c r="FYN9"/>
  <c r="FYO9"/>
  <c r="FYP9"/>
  <c r="FYQ9"/>
  <c r="FYR9"/>
  <c r="FYS9"/>
  <c r="FYT9"/>
  <c r="FYU9"/>
  <c r="FYV9"/>
  <c r="FYW9"/>
  <c r="FYX9"/>
  <c r="FYY9"/>
  <c r="FYZ9"/>
  <c r="FZA9"/>
  <c r="FZB9"/>
  <c r="FZC9"/>
  <c r="FZD9"/>
  <c r="FZE9"/>
  <c r="FZF9"/>
  <c r="FZG9"/>
  <c r="FZH9"/>
  <c r="FZI9"/>
  <c r="FZJ9"/>
  <c r="FZK9"/>
  <c r="FZL9"/>
  <c r="FZM9"/>
  <c r="FZN9"/>
  <c r="FZO9"/>
  <c r="FZP9"/>
  <c r="FZQ9"/>
  <c r="FZR9"/>
  <c r="FZS9"/>
  <c r="FZT9"/>
  <c r="FZU9"/>
  <c r="FZV9"/>
  <c r="FZW9"/>
  <c r="FZX9"/>
  <c r="FZY9"/>
  <c r="FZZ9"/>
  <c r="GAA9"/>
  <c r="GAB9"/>
  <c r="GAC9"/>
  <c r="GAD9"/>
  <c r="GAE9"/>
  <c r="GAF9"/>
  <c r="GAG9"/>
  <c r="GAH9"/>
  <c r="GAI9"/>
  <c r="GAJ9"/>
  <c r="GAK9"/>
  <c r="GAL9"/>
  <c r="GAM9"/>
  <c r="GAN9"/>
  <c r="GAO9"/>
  <c r="GAP9"/>
  <c r="GAQ9"/>
  <c r="GAR9"/>
  <c r="GAS9"/>
  <c r="GAT9"/>
  <c r="GAU9"/>
  <c r="GAV9"/>
  <c r="GAW9"/>
  <c r="GAX9"/>
  <c r="GAY9"/>
  <c r="GAZ9"/>
  <c r="GBA9"/>
  <c r="GBB9"/>
  <c r="GBC9"/>
  <c r="GBD9"/>
  <c r="GBE9"/>
  <c r="GBF9"/>
  <c r="GBG9"/>
  <c r="GBH9"/>
  <c r="GBI9"/>
  <c r="GBJ9"/>
  <c r="GBK9"/>
  <c r="GBL9"/>
  <c r="GBM9"/>
  <c r="GBN9"/>
  <c r="GBO9"/>
  <c r="GBP9"/>
  <c r="GBQ9"/>
  <c r="GBR9"/>
  <c r="GBS9"/>
  <c r="GBT9"/>
  <c r="GBU9"/>
  <c r="GBV9"/>
  <c r="GBW9"/>
  <c r="GBX9"/>
  <c r="GBY9"/>
  <c r="GBZ9"/>
  <c r="GCA9"/>
  <c r="GCB9"/>
  <c r="GCC9"/>
  <c r="GCD9"/>
  <c r="GCE9"/>
  <c r="GCF9"/>
  <c r="GCG9"/>
  <c r="GCH9"/>
  <c r="GCI9"/>
  <c r="GCJ9"/>
  <c r="GCK9"/>
  <c r="GCL9"/>
  <c r="GCM9"/>
  <c r="GCN9"/>
  <c r="GCO9"/>
  <c r="GCP9"/>
  <c r="GCQ9"/>
  <c r="GCR9"/>
  <c r="GCS9"/>
  <c r="GCT9"/>
  <c r="GCU9"/>
  <c r="GCV9"/>
  <c r="GCW9"/>
  <c r="GCX9"/>
  <c r="GCY9"/>
  <c r="GCZ9"/>
  <c r="GDA9"/>
  <c r="GDB9"/>
  <c r="GDC9"/>
  <c r="GDD9"/>
  <c r="GDE9"/>
  <c r="GDF9"/>
  <c r="GDG9"/>
  <c r="GDH9"/>
  <c r="GDI9"/>
  <c r="GDJ9"/>
  <c r="GDK9"/>
  <c r="GDL9"/>
  <c r="GDM9"/>
  <c r="GDN9"/>
  <c r="GDO9"/>
  <c r="GDP9"/>
  <c r="GDQ9"/>
  <c r="GDR9"/>
  <c r="GDS9"/>
  <c r="GDT9"/>
  <c r="GDU9"/>
  <c r="GDV9"/>
  <c r="GDW9"/>
  <c r="GDX9"/>
  <c r="GDY9"/>
  <c r="GDZ9"/>
  <c r="GEA9"/>
  <c r="GEB9"/>
  <c r="GEC9"/>
  <c r="GED9"/>
  <c r="GEE9"/>
  <c r="GEF9"/>
  <c r="GEG9"/>
  <c r="GEH9"/>
  <c r="GEI9"/>
  <c r="GEJ9"/>
  <c r="GEK9"/>
  <c r="GEL9"/>
  <c r="GEM9"/>
  <c r="GEN9"/>
  <c r="GEO9"/>
  <c r="GEP9"/>
  <c r="GEQ9"/>
  <c r="GER9"/>
  <c r="GES9"/>
  <c r="GET9"/>
  <c r="GEU9"/>
  <c r="GEV9"/>
  <c r="GEW9"/>
  <c r="GEX9"/>
  <c r="GEY9"/>
  <c r="GEZ9"/>
  <c r="GFA9"/>
  <c r="GFB9"/>
  <c r="GFC9"/>
  <c r="GFD9"/>
  <c r="GFE9"/>
  <c r="GFF9"/>
  <c r="GFG9"/>
  <c r="GFH9"/>
  <c r="GFI9"/>
  <c r="GFJ9"/>
  <c r="GFK9"/>
  <c r="GFL9"/>
  <c r="GFM9"/>
  <c r="GFN9"/>
  <c r="GFO9"/>
  <c r="GFP9"/>
  <c r="GFQ9"/>
  <c r="GFR9"/>
  <c r="GFS9"/>
  <c r="GFT9"/>
  <c r="GFU9"/>
  <c r="GFV9"/>
  <c r="GFW9"/>
  <c r="GFX9"/>
  <c r="GFY9"/>
  <c r="GFZ9"/>
  <c r="GGA9"/>
  <c r="GGB9"/>
  <c r="GGC9"/>
  <c r="GGD9"/>
  <c r="GGE9"/>
  <c r="GGF9"/>
  <c r="GGG9"/>
  <c r="GGH9"/>
  <c r="GGI9"/>
  <c r="GGJ9"/>
  <c r="GGK9"/>
  <c r="GGL9"/>
  <c r="GGM9"/>
  <c r="GGN9"/>
  <c r="GGO9"/>
  <c r="GGP9"/>
  <c r="GGQ9"/>
  <c r="GGR9"/>
  <c r="GGS9"/>
  <c r="GGT9"/>
  <c r="GGU9"/>
  <c r="GGV9"/>
  <c r="GGW9"/>
  <c r="GGX9"/>
  <c r="GGY9"/>
  <c r="GGZ9"/>
  <c r="GHA9"/>
  <c r="GHB9"/>
  <c r="GHC9"/>
  <c r="GHD9"/>
  <c r="GHE9"/>
  <c r="GHF9"/>
  <c r="GHG9"/>
  <c r="GHH9"/>
  <c r="GHI9"/>
  <c r="GHJ9"/>
  <c r="GHK9"/>
  <c r="GHL9"/>
  <c r="GHM9"/>
  <c r="GHN9"/>
  <c r="GHO9"/>
  <c r="GHP9"/>
  <c r="GHQ9"/>
  <c r="GHR9"/>
  <c r="GHS9"/>
  <c r="GHT9"/>
  <c r="GHU9"/>
  <c r="GHV9"/>
  <c r="GHW9"/>
  <c r="GHX9"/>
  <c r="GHY9"/>
  <c r="GHZ9"/>
  <c r="GIA9"/>
  <c r="GIB9"/>
  <c r="GIC9"/>
  <c r="GID9"/>
  <c r="GIE9"/>
  <c r="GIF9"/>
  <c r="GIG9"/>
  <c r="GIH9"/>
  <c r="GII9"/>
  <c r="GIJ9"/>
  <c r="GIK9"/>
  <c r="GIL9"/>
  <c r="GIM9"/>
  <c r="GIN9"/>
  <c r="GIO9"/>
  <c r="GIP9"/>
  <c r="GIQ9"/>
  <c r="GIR9"/>
  <c r="GIS9"/>
  <c r="GIT9"/>
  <c r="GIU9"/>
  <c r="GIV9"/>
  <c r="GIW9"/>
  <c r="GIX9"/>
  <c r="GIY9"/>
  <c r="GIZ9"/>
  <c r="GJA9"/>
  <c r="GJB9"/>
  <c r="GJC9"/>
  <c r="GJD9"/>
  <c r="GJE9"/>
  <c r="GJF9"/>
  <c r="GJG9"/>
  <c r="GJH9"/>
  <c r="GJI9"/>
  <c r="GJJ9"/>
  <c r="GJK9"/>
  <c r="GJL9"/>
  <c r="GJM9"/>
  <c r="GJN9"/>
  <c r="GJO9"/>
  <c r="GJP9"/>
  <c r="GJQ9"/>
  <c r="GJR9"/>
  <c r="GJS9"/>
  <c r="GJT9"/>
  <c r="GJU9"/>
  <c r="GJV9"/>
  <c r="GJW9"/>
  <c r="GJX9"/>
  <c r="GJY9"/>
  <c r="GJZ9"/>
  <c r="GKA9"/>
  <c r="GKB9"/>
  <c r="GKC9"/>
  <c r="GKD9"/>
  <c r="GKE9"/>
  <c r="GKF9"/>
  <c r="GKG9"/>
  <c r="GKH9"/>
  <c r="GKI9"/>
  <c r="GKJ9"/>
  <c r="GKK9"/>
  <c r="GKL9"/>
  <c r="GKM9"/>
  <c r="GKN9"/>
  <c r="GKO9"/>
  <c r="GKP9"/>
  <c r="GKQ9"/>
  <c r="GKR9"/>
  <c r="GKS9"/>
  <c r="GKT9"/>
  <c r="GKU9"/>
  <c r="GKV9"/>
  <c r="GKW9"/>
  <c r="GKX9"/>
  <c r="GKY9"/>
  <c r="GKZ9"/>
  <c r="GLA9"/>
  <c r="GLB9"/>
  <c r="GLC9"/>
  <c r="GLD9"/>
  <c r="GLE9"/>
  <c r="GLF9"/>
  <c r="GLG9"/>
  <c r="GLH9"/>
  <c r="GLI9"/>
  <c r="GLJ9"/>
  <c r="GLK9"/>
  <c r="GLL9"/>
  <c r="GLM9"/>
  <c r="GLN9"/>
  <c r="GLO9"/>
  <c r="GLP9"/>
  <c r="GLQ9"/>
  <c r="GLR9"/>
  <c r="GLS9"/>
  <c r="GLT9"/>
  <c r="GLU9"/>
  <c r="GLV9"/>
  <c r="GLW9"/>
  <c r="GLX9"/>
  <c r="GLY9"/>
  <c r="GLZ9"/>
  <c r="GMA9"/>
  <c r="GMB9"/>
  <c r="GMC9"/>
  <c r="GMD9"/>
  <c r="GME9"/>
  <c r="GMF9"/>
  <c r="GMG9"/>
  <c r="GMH9"/>
  <c r="GMI9"/>
  <c r="GMJ9"/>
  <c r="GMK9"/>
  <c r="GML9"/>
  <c r="GMM9"/>
  <c r="GMN9"/>
  <c r="GMO9"/>
  <c r="GMP9"/>
  <c r="GMQ9"/>
  <c r="GMR9"/>
  <c r="GMS9"/>
  <c r="GMT9"/>
  <c r="GMU9"/>
  <c r="GMV9"/>
  <c r="GMW9"/>
  <c r="GMX9"/>
  <c r="GMY9"/>
  <c r="GMZ9"/>
  <c r="GNA9"/>
  <c r="GNB9"/>
  <c r="GNC9"/>
  <c r="GND9"/>
  <c r="GNE9"/>
  <c r="GNF9"/>
  <c r="GNG9"/>
  <c r="GNH9"/>
  <c r="GNI9"/>
  <c r="GNJ9"/>
  <c r="GNK9"/>
  <c r="GNL9"/>
  <c r="GNM9"/>
  <c r="GNN9"/>
  <c r="GNO9"/>
  <c r="GNP9"/>
  <c r="GNQ9"/>
  <c r="GNR9"/>
  <c r="GNS9"/>
  <c r="GNT9"/>
  <c r="GNU9"/>
  <c r="GNV9"/>
  <c r="GNW9"/>
  <c r="GNX9"/>
  <c r="GNY9"/>
  <c r="GNZ9"/>
  <c r="GOA9"/>
  <c r="GOB9"/>
  <c r="GOC9"/>
  <c r="GOD9"/>
  <c r="GOE9"/>
  <c r="GOF9"/>
  <c r="GOG9"/>
  <c r="GOH9"/>
  <c r="GOI9"/>
  <c r="GOJ9"/>
  <c r="GOK9"/>
  <c r="GOL9"/>
  <c r="GOM9"/>
  <c r="GON9"/>
  <c r="GOO9"/>
  <c r="GOP9"/>
  <c r="GOQ9"/>
  <c r="GOR9"/>
  <c r="GOS9"/>
  <c r="GOT9"/>
  <c r="GOU9"/>
  <c r="GOV9"/>
  <c r="GOW9"/>
  <c r="GOX9"/>
  <c r="GOY9"/>
  <c r="GOZ9"/>
  <c r="GPA9"/>
  <c r="GPB9"/>
  <c r="GPC9"/>
  <c r="GPD9"/>
  <c r="GPE9"/>
  <c r="GPF9"/>
  <c r="GPG9"/>
  <c r="GPH9"/>
  <c r="GPI9"/>
  <c r="GPJ9"/>
  <c r="GPK9"/>
  <c r="GPL9"/>
  <c r="GPM9"/>
  <c r="GPN9"/>
  <c r="GPO9"/>
  <c r="GPP9"/>
  <c r="GPQ9"/>
  <c r="GPR9"/>
  <c r="GPS9"/>
  <c r="GPT9"/>
  <c r="GPU9"/>
  <c r="GPV9"/>
  <c r="GPW9"/>
  <c r="GPX9"/>
  <c r="GPY9"/>
  <c r="GPZ9"/>
  <c r="GQA9"/>
  <c r="GQB9"/>
  <c r="GQC9"/>
  <c r="GQD9"/>
  <c r="GQE9"/>
  <c r="GQF9"/>
  <c r="GQG9"/>
  <c r="GQH9"/>
  <c r="GQI9"/>
  <c r="GQJ9"/>
  <c r="GQK9"/>
  <c r="GQL9"/>
  <c r="GQM9"/>
  <c r="GQN9"/>
  <c r="GQO9"/>
  <c r="GQP9"/>
  <c r="GQQ9"/>
  <c r="GQR9"/>
  <c r="GQS9"/>
  <c r="GQT9"/>
  <c r="GQU9"/>
  <c r="GQV9"/>
  <c r="GQW9"/>
  <c r="GQX9"/>
  <c r="GQY9"/>
  <c r="GQZ9"/>
  <c r="GRA9"/>
  <c r="GRB9"/>
  <c r="GRC9"/>
  <c r="GRD9"/>
  <c r="GRE9"/>
  <c r="GRF9"/>
  <c r="GRG9"/>
  <c r="GRH9"/>
  <c r="GRI9"/>
  <c r="GRJ9"/>
  <c r="GRK9"/>
  <c r="GRL9"/>
  <c r="GRM9"/>
  <c r="GRN9"/>
  <c r="GRO9"/>
  <c r="GRP9"/>
  <c r="GRQ9"/>
  <c r="GRR9"/>
  <c r="GRS9"/>
  <c r="GRT9"/>
  <c r="GRU9"/>
  <c r="GRV9"/>
  <c r="GRW9"/>
  <c r="GRX9"/>
  <c r="GRY9"/>
  <c r="GRZ9"/>
  <c r="GSA9"/>
  <c r="GSB9"/>
  <c r="GSC9"/>
  <c r="GSD9"/>
  <c r="GSE9"/>
  <c r="GSF9"/>
  <c r="GSG9"/>
  <c r="GSH9"/>
  <c r="GSI9"/>
  <c r="GSJ9"/>
  <c r="GSK9"/>
  <c r="GSL9"/>
  <c r="GSM9"/>
  <c r="GSN9"/>
  <c r="GSO9"/>
  <c r="GSP9"/>
  <c r="GSQ9"/>
  <c r="GSR9"/>
  <c r="GSS9"/>
  <c r="GST9"/>
  <c r="GSU9"/>
  <c r="GSV9"/>
  <c r="GSW9"/>
  <c r="GSX9"/>
  <c r="GSY9"/>
  <c r="GSZ9"/>
  <c r="GTA9"/>
  <c r="GTB9"/>
  <c r="GTC9"/>
  <c r="GTD9"/>
  <c r="GTE9"/>
  <c r="GTF9"/>
  <c r="GTG9"/>
  <c r="GTH9"/>
  <c r="GTI9"/>
  <c r="GTJ9"/>
  <c r="GTK9"/>
  <c r="GTL9"/>
  <c r="GTM9"/>
  <c r="GTN9"/>
  <c r="GTO9"/>
  <c r="GTP9"/>
  <c r="GTQ9"/>
  <c r="GTR9"/>
  <c r="GTS9"/>
  <c r="GTT9"/>
  <c r="GTU9"/>
  <c r="GTV9"/>
  <c r="GTW9"/>
  <c r="GTX9"/>
  <c r="GTY9"/>
  <c r="GTZ9"/>
  <c r="GUA9"/>
  <c r="GUB9"/>
  <c r="GUC9"/>
  <c r="GUD9"/>
  <c r="GUE9"/>
  <c r="GUF9"/>
  <c r="GUG9"/>
  <c r="GUH9"/>
  <c r="GUI9"/>
  <c r="GUJ9"/>
  <c r="GUK9"/>
  <c r="GUL9"/>
  <c r="GUM9"/>
  <c r="GUN9"/>
  <c r="GUO9"/>
  <c r="GUP9"/>
  <c r="GUQ9"/>
  <c r="GUR9"/>
  <c r="GUS9"/>
  <c r="GUT9"/>
  <c r="GUU9"/>
  <c r="GUV9"/>
  <c r="GUW9"/>
  <c r="GUX9"/>
  <c r="GUY9"/>
  <c r="GUZ9"/>
  <c r="GVA9"/>
  <c r="GVB9"/>
  <c r="GVC9"/>
  <c r="GVD9"/>
  <c r="GVE9"/>
  <c r="GVF9"/>
  <c r="GVG9"/>
  <c r="GVH9"/>
  <c r="GVI9"/>
  <c r="GVJ9"/>
  <c r="GVK9"/>
  <c r="GVL9"/>
  <c r="GVM9"/>
  <c r="GVN9"/>
  <c r="GVO9"/>
  <c r="GVP9"/>
  <c r="GVQ9"/>
  <c r="GVR9"/>
  <c r="GVS9"/>
  <c r="GVT9"/>
  <c r="GVU9"/>
  <c r="GVV9"/>
  <c r="GVW9"/>
  <c r="GVX9"/>
  <c r="GVY9"/>
  <c r="GVZ9"/>
  <c r="GWA9"/>
  <c r="GWB9"/>
  <c r="GWC9"/>
  <c r="GWD9"/>
  <c r="GWE9"/>
  <c r="GWF9"/>
  <c r="GWG9"/>
  <c r="GWH9"/>
  <c r="GWI9"/>
  <c r="GWJ9"/>
  <c r="GWK9"/>
  <c r="GWL9"/>
  <c r="GWM9"/>
  <c r="GWN9"/>
  <c r="GWO9"/>
  <c r="GWP9"/>
  <c r="GWQ9"/>
  <c r="GWR9"/>
  <c r="GWS9"/>
  <c r="GWT9"/>
  <c r="GWU9"/>
  <c r="GWV9"/>
  <c r="GWW9"/>
  <c r="GWX9"/>
  <c r="GWY9"/>
  <c r="GWZ9"/>
  <c r="GXA9"/>
  <c r="GXB9"/>
  <c r="GXC9"/>
  <c r="GXD9"/>
  <c r="GXE9"/>
  <c r="GXF9"/>
  <c r="GXG9"/>
  <c r="GXH9"/>
  <c r="GXI9"/>
  <c r="GXJ9"/>
  <c r="GXK9"/>
  <c r="GXL9"/>
  <c r="GXM9"/>
  <c r="GXN9"/>
  <c r="GXO9"/>
  <c r="GXP9"/>
  <c r="GXQ9"/>
  <c r="GXR9"/>
  <c r="GXS9"/>
  <c r="GXT9"/>
  <c r="GXU9"/>
  <c r="GXV9"/>
  <c r="GXW9"/>
  <c r="GXX9"/>
  <c r="GXY9"/>
  <c r="GXZ9"/>
  <c r="GYA9"/>
  <c r="GYB9"/>
  <c r="GYC9"/>
  <c r="GYD9"/>
  <c r="GYE9"/>
  <c r="GYF9"/>
  <c r="GYG9"/>
  <c r="GYH9"/>
  <c r="GYI9"/>
  <c r="GYJ9"/>
  <c r="GYK9"/>
  <c r="GYL9"/>
  <c r="GYM9"/>
  <c r="GYN9"/>
  <c r="GYO9"/>
  <c r="GYP9"/>
  <c r="GYQ9"/>
  <c r="GYR9"/>
  <c r="GYS9"/>
  <c r="GYT9"/>
  <c r="GYU9"/>
  <c r="GYV9"/>
  <c r="GYW9"/>
  <c r="GYX9"/>
  <c r="GYY9"/>
  <c r="GYZ9"/>
  <c r="GZA9"/>
  <c r="GZB9"/>
  <c r="GZC9"/>
  <c r="GZD9"/>
  <c r="GZE9"/>
  <c r="GZF9"/>
  <c r="GZG9"/>
  <c r="GZH9"/>
  <c r="GZI9"/>
  <c r="GZJ9"/>
  <c r="GZK9"/>
  <c r="GZL9"/>
  <c r="GZM9"/>
  <c r="GZN9"/>
  <c r="GZO9"/>
  <c r="GZP9"/>
  <c r="GZQ9"/>
  <c r="GZR9"/>
  <c r="GZS9"/>
  <c r="GZT9"/>
  <c r="GZU9"/>
  <c r="GZV9"/>
  <c r="GZW9"/>
  <c r="GZX9"/>
  <c r="GZY9"/>
  <c r="GZZ9"/>
  <c r="HAA9"/>
  <c r="HAB9"/>
  <c r="HAC9"/>
  <c r="HAD9"/>
  <c r="HAE9"/>
  <c r="HAF9"/>
  <c r="HAG9"/>
  <c r="HAH9"/>
  <c r="HAI9"/>
  <c r="HAJ9"/>
  <c r="HAK9"/>
  <c r="HAL9"/>
  <c r="HAM9"/>
  <c r="HAN9"/>
  <c r="HAO9"/>
  <c r="HAP9"/>
  <c r="HAQ9"/>
  <c r="HAR9"/>
  <c r="HAS9"/>
  <c r="HAT9"/>
  <c r="HAU9"/>
  <c r="HAV9"/>
  <c r="HAW9"/>
  <c r="HAX9"/>
  <c r="HAY9"/>
  <c r="HAZ9"/>
  <c r="HBA9"/>
  <c r="HBB9"/>
  <c r="HBC9"/>
  <c r="HBD9"/>
  <c r="HBE9"/>
  <c r="HBF9"/>
  <c r="HBG9"/>
  <c r="HBH9"/>
  <c r="HBI9"/>
  <c r="HBJ9"/>
  <c r="HBK9"/>
  <c r="HBL9"/>
  <c r="HBM9"/>
  <c r="HBN9"/>
  <c r="HBO9"/>
  <c r="HBP9"/>
  <c r="HBQ9"/>
  <c r="HBR9"/>
  <c r="HBS9"/>
  <c r="HBT9"/>
  <c r="HBU9"/>
  <c r="HBV9"/>
  <c r="HBW9"/>
  <c r="HBX9"/>
  <c r="HBY9"/>
  <c r="HBZ9"/>
  <c r="HCA9"/>
  <c r="HCB9"/>
  <c r="HCC9"/>
  <c r="HCD9"/>
  <c r="HCE9"/>
  <c r="HCF9"/>
  <c r="HCG9"/>
  <c r="HCH9"/>
  <c r="HCI9"/>
  <c r="HCJ9"/>
  <c r="HCK9"/>
  <c r="HCL9"/>
  <c r="HCM9"/>
  <c r="HCN9"/>
  <c r="HCO9"/>
  <c r="HCP9"/>
  <c r="HCQ9"/>
  <c r="HCR9"/>
  <c r="HCS9"/>
  <c r="HCT9"/>
  <c r="HCU9"/>
  <c r="HCV9"/>
  <c r="HCW9"/>
  <c r="HCX9"/>
  <c r="HCY9"/>
  <c r="HCZ9"/>
  <c r="HDA9"/>
  <c r="HDB9"/>
  <c r="HDC9"/>
  <c r="HDD9"/>
  <c r="HDE9"/>
  <c r="HDF9"/>
  <c r="HDG9"/>
  <c r="HDH9"/>
  <c r="HDI9"/>
  <c r="HDJ9"/>
  <c r="HDK9"/>
  <c r="HDL9"/>
  <c r="HDM9"/>
  <c r="HDN9"/>
  <c r="HDO9"/>
  <c r="HDP9"/>
  <c r="HDQ9"/>
  <c r="HDR9"/>
  <c r="HDS9"/>
  <c r="HDT9"/>
  <c r="HDU9"/>
  <c r="HDV9"/>
  <c r="HDW9"/>
  <c r="HDX9"/>
  <c r="HDY9"/>
  <c r="HDZ9"/>
  <c r="HEA9"/>
  <c r="HEB9"/>
  <c r="HEC9"/>
  <c r="HED9"/>
  <c r="HEE9"/>
  <c r="HEF9"/>
  <c r="HEG9"/>
  <c r="HEH9"/>
  <c r="HEI9"/>
  <c r="HEJ9"/>
  <c r="HEK9"/>
  <c r="HEL9"/>
  <c r="HEM9"/>
  <c r="HEN9"/>
  <c r="HEO9"/>
  <c r="HEP9"/>
  <c r="HEQ9"/>
  <c r="HER9"/>
  <c r="HES9"/>
  <c r="HET9"/>
  <c r="HEU9"/>
  <c r="HEV9"/>
  <c r="HEW9"/>
  <c r="HEX9"/>
  <c r="HEY9"/>
  <c r="HEZ9"/>
  <c r="HFA9"/>
  <c r="HFB9"/>
  <c r="HFC9"/>
  <c r="HFD9"/>
  <c r="HFE9"/>
  <c r="HFF9"/>
  <c r="HFG9"/>
  <c r="HFH9"/>
  <c r="HFI9"/>
  <c r="HFJ9"/>
  <c r="HFK9"/>
  <c r="HFL9"/>
  <c r="HFM9"/>
  <c r="HFN9"/>
  <c r="HFO9"/>
  <c r="HFP9"/>
  <c r="HFQ9"/>
  <c r="HFR9"/>
  <c r="HFS9"/>
  <c r="HFT9"/>
  <c r="HFU9"/>
  <c r="HFV9"/>
  <c r="HFW9"/>
  <c r="HFX9"/>
  <c r="HFY9"/>
  <c r="HFZ9"/>
  <c r="HGA9"/>
  <c r="HGB9"/>
  <c r="HGC9"/>
  <c r="HGD9"/>
  <c r="HGE9"/>
  <c r="HGF9"/>
  <c r="HGG9"/>
  <c r="HGH9"/>
  <c r="HGI9"/>
  <c r="HGJ9"/>
  <c r="HGK9"/>
  <c r="HGL9"/>
  <c r="HGM9"/>
  <c r="HGN9"/>
  <c r="HGO9"/>
  <c r="HGP9"/>
  <c r="HGQ9"/>
  <c r="HGR9"/>
  <c r="HGS9"/>
  <c r="HGT9"/>
  <c r="HGU9"/>
  <c r="HGV9"/>
  <c r="HGW9"/>
  <c r="HGX9"/>
  <c r="HGY9"/>
  <c r="HGZ9"/>
  <c r="HHA9"/>
  <c r="HHB9"/>
  <c r="HHC9"/>
  <c r="HHD9"/>
  <c r="HHE9"/>
  <c r="HHF9"/>
  <c r="HHG9"/>
  <c r="HHH9"/>
  <c r="HHI9"/>
  <c r="HHJ9"/>
  <c r="HHK9"/>
  <c r="HHL9"/>
  <c r="HHM9"/>
  <c r="HHN9"/>
  <c r="HHO9"/>
  <c r="HHP9"/>
  <c r="HHQ9"/>
  <c r="HHR9"/>
  <c r="HHS9"/>
  <c r="HHT9"/>
  <c r="HHU9"/>
  <c r="HHV9"/>
  <c r="HHW9"/>
  <c r="HHX9"/>
  <c r="HHY9"/>
  <c r="HHZ9"/>
  <c r="HIA9"/>
  <c r="HIB9"/>
  <c r="HIC9"/>
  <c r="HID9"/>
  <c r="HIE9"/>
  <c r="HIF9"/>
  <c r="HIG9"/>
  <c r="HIH9"/>
  <c r="HII9"/>
  <c r="HIJ9"/>
  <c r="HIK9"/>
  <c r="HIL9"/>
  <c r="HIM9"/>
  <c r="HIN9"/>
  <c r="HIO9"/>
  <c r="HIP9"/>
  <c r="HIQ9"/>
  <c r="HIR9"/>
  <c r="HIS9"/>
  <c r="HIT9"/>
  <c r="HIU9"/>
  <c r="HIV9"/>
  <c r="HIW9"/>
  <c r="HIX9"/>
  <c r="HIY9"/>
  <c r="HIZ9"/>
  <c r="HJA9"/>
  <c r="HJB9"/>
  <c r="HJC9"/>
  <c r="HJD9"/>
  <c r="HJE9"/>
  <c r="HJF9"/>
  <c r="HJG9"/>
  <c r="HJH9"/>
  <c r="HJI9"/>
  <c r="HJJ9"/>
  <c r="HJK9"/>
  <c r="HJL9"/>
  <c r="HJM9"/>
  <c r="HJN9"/>
  <c r="HJO9"/>
  <c r="HJP9"/>
  <c r="HJQ9"/>
  <c r="HJR9"/>
  <c r="HJS9"/>
  <c r="HJT9"/>
  <c r="HJU9"/>
  <c r="HJV9"/>
  <c r="HJW9"/>
  <c r="HJX9"/>
  <c r="HJY9"/>
  <c r="HJZ9"/>
  <c r="HKA9"/>
  <c r="HKB9"/>
  <c r="HKC9"/>
  <c r="HKD9"/>
  <c r="HKE9"/>
  <c r="HKF9"/>
  <c r="HKG9"/>
  <c r="HKH9"/>
  <c r="HKI9"/>
  <c r="HKJ9"/>
  <c r="HKK9"/>
  <c r="HKL9"/>
  <c r="HKM9"/>
  <c r="HKN9"/>
  <c r="HKO9"/>
  <c r="HKP9"/>
  <c r="HKQ9"/>
  <c r="HKR9"/>
  <c r="HKS9"/>
  <c r="HKT9"/>
  <c r="HKU9"/>
  <c r="HKV9"/>
  <c r="HKW9"/>
  <c r="HKX9"/>
  <c r="HKY9"/>
  <c r="HKZ9"/>
  <c r="HLA9"/>
  <c r="HLB9"/>
  <c r="HLC9"/>
  <c r="HLD9"/>
  <c r="HLE9"/>
  <c r="HLF9"/>
  <c r="HLG9"/>
  <c r="HLH9"/>
  <c r="HLI9"/>
  <c r="HLJ9"/>
  <c r="HLK9"/>
  <c r="HLL9"/>
  <c r="HLM9"/>
  <c r="HLN9"/>
  <c r="HLO9"/>
  <c r="HLP9"/>
  <c r="HLQ9"/>
  <c r="HLR9"/>
  <c r="HLS9"/>
  <c r="HLT9"/>
  <c r="HLU9"/>
  <c r="HLV9"/>
  <c r="HLW9"/>
  <c r="HLX9"/>
  <c r="HLY9"/>
  <c r="HLZ9"/>
  <c r="HMA9"/>
  <c r="HMB9"/>
  <c r="HMC9"/>
  <c r="HMD9"/>
  <c r="HME9"/>
  <c r="HMF9"/>
  <c r="HMG9"/>
  <c r="HMH9"/>
  <c r="HMI9"/>
  <c r="HMJ9"/>
  <c r="HMK9"/>
  <c r="HML9"/>
  <c r="HMM9"/>
  <c r="HMN9"/>
  <c r="HMO9"/>
  <c r="HMP9"/>
  <c r="HMQ9"/>
  <c r="HMR9"/>
  <c r="HMS9"/>
  <c r="HMT9"/>
  <c r="HMU9"/>
  <c r="HMV9"/>
  <c r="HMW9"/>
  <c r="HMX9"/>
  <c r="HMY9"/>
  <c r="HMZ9"/>
  <c r="HNA9"/>
  <c r="HNB9"/>
  <c r="HNC9"/>
  <c r="HND9"/>
  <c r="HNE9"/>
  <c r="HNF9"/>
  <c r="HNG9"/>
  <c r="HNH9"/>
  <c r="HNI9"/>
  <c r="HNJ9"/>
  <c r="HNK9"/>
  <c r="HNL9"/>
  <c r="HNM9"/>
  <c r="HNN9"/>
  <c r="HNO9"/>
  <c r="HNP9"/>
  <c r="HNQ9"/>
  <c r="HNR9"/>
  <c r="HNS9"/>
  <c r="HNT9"/>
  <c r="HNU9"/>
  <c r="HNV9"/>
  <c r="HNW9"/>
  <c r="HNX9"/>
  <c r="HNY9"/>
  <c r="HNZ9"/>
  <c r="HOA9"/>
  <c r="HOB9"/>
  <c r="HOC9"/>
  <c r="HOD9"/>
  <c r="HOE9"/>
  <c r="HOF9"/>
  <c r="HOG9"/>
  <c r="HOH9"/>
  <c r="HOI9"/>
  <c r="HOJ9"/>
  <c r="HOK9"/>
  <c r="HOL9"/>
  <c r="HOM9"/>
  <c r="HON9"/>
  <c r="HOO9"/>
  <c r="HOP9"/>
  <c r="HOQ9"/>
  <c r="HOR9"/>
  <c r="HOS9"/>
  <c r="HOT9"/>
  <c r="HOU9"/>
  <c r="HOV9"/>
  <c r="HOW9"/>
  <c r="HOX9"/>
  <c r="HOY9"/>
  <c r="HOZ9"/>
  <c r="HPA9"/>
  <c r="HPB9"/>
  <c r="HPC9"/>
  <c r="HPD9"/>
  <c r="HPE9"/>
  <c r="HPF9"/>
  <c r="HPG9"/>
  <c r="HPH9"/>
  <c r="HPI9"/>
  <c r="HPJ9"/>
  <c r="HPK9"/>
  <c r="HPL9"/>
  <c r="HPM9"/>
  <c r="HPN9"/>
  <c r="HPO9"/>
  <c r="HPP9"/>
  <c r="HPQ9"/>
  <c r="HPR9"/>
  <c r="HPS9"/>
  <c r="HPT9"/>
  <c r="HPU9"/>
  <c r="HPV9"/>
  <c r="HPW9"/>
  <c r="HPX9"/>
  <c r="HPY9"/>
  <c r="HPZ9"/>
  <c r="HQA9"/>
  <c r="HQB9"/>
  <c r="HQC9"/>
  <c r="HQD9"/>
  <c r="HQE9"/>
  <c r="HQF9"/>
  <c r="HQG9"/>
  <c r="HQH9"/>
  <c r="HQI9"/>
  <c r="HQJ9"/>
  <c r="HQK9"/>
  <c r="HQL9"/>
  <c r="HQM9"/>
  <c r="HQN9"/>
  <c r="HQO9"/>
  <c r="HQP9"/>
  <c r="HQQ9"/>
  <c r="HQR9"/>
  <c r="HQS9"/>
  <c r="HQT9"/>
  <c r="HQU9"/>
  <c r="HQV9"/>
  <c r="HQW9"/>
  <c r="HQX9"/>
  <c r="HQY9"/>
  <c r="HQZ9"/>
  <c r="HRA9"/>
  <c r="HRB9"/>
  <c r="HRC9"/>
  <c r="HRD9"/>
  <c r="HRE9"/>
  <c r="HRF9"/>
  <c r="HRG9"/>
  <c r="HRH9"/>
  <c r="HRI9"/>
  <c r="HRJ9"/>
  <c r="HRK9"/>
  <c r="HRL9"/>
  <c r="HRM9"/>
  <c r="HRN9"/>
  <c r="HRO9"/>
  <c r="HRP9"/>
  <c r="HRQ9"/>
  <c r="HRR9"/>
  <c r="HRS9"/>
  <c r="HRT9"/>
  <c r="HRU9"/>
  <c r="HRV9"/>
  <c r="HRW9"/>
  <c r="HRX9"/>
  <c r="HRY9"/>
  <c r="HRZ9"/>
  <c r="HSA9"/>
  <c r="HSB9"/>
  <c r="HSC9"/>
  <c r="HSD9"/>
  <c r="HSE9"/>
  <c r="HSF9"/>
  <c r="HSG9"/>
  <c r="HSH9"/>
  <c r="HSI9"/>
  <c r="HSJ9"/>
  <c r="HSK9"/>
  <c r="HSL9"/>
  <c r="HSM9"/>
  <c r="HSN9"/>
  <c r="HSO9"/>
  <c r="HSP9"/>
  <c r="HSQ9"/>
  <c r="HSR9"/>
  <c r="HSS9"/>
  <c r="HST9"/>
  <c r="HSU9"/>
  <c r="HSV9"/>
  <c r="HSW9"/>
  <c r="HSX9"/>
  <c r="HSY9"/>
  <c r="HSZ9"/>
  <c r="HTA9"/>
  <c r="HTB9"/>
  <c r="HTC9"/>
  <c r="HTD9"/>
  <c r="HTE9"/>
  <c r="HTF9"/>
  <c r="HTG9"/>
  <c r="HTH9"/>
  <c r="HTI9"/>
  <c r="HTJ9"/>
  <c r="HTK9"/>
  <c r="HTL9"/>
  <c r="HTM9"/>
  <c r="HTN9"/>
  <c r="HTO9"/>
  <c r="HTP9"/>
  <c r="HTQ9"/>
  <c r="HTR9"/>
  <c r="HTS9"/>
  <c r="HTT9"/>
  <c r="HTU9"/>
  <c r="HTV9"/>
  <c r="HTW9"/>
  <c r="HTX9"/>
  <c r="HTY9"/>
  <c r="HTZ9"/>
  <c r="HUA9"/>
  <c r="HUB9"/>
  <c r="HUC9"/>
  <c r="HUD9"/>
  <c r="HUE9"/>
  <c r="HUF9"/>
  <c r="HUG9"/>
  <c r="HUH9"/>
  <c r="HUI9"/>
  <c r="HUJ9"/>
  <c r="HUK9"/>
  <c r="HUL9"/>
  <c r="HUM9"/>
  <c r="HUN9"/>
  <c r="HUO9"/>
  <c r="HUP9"/>
  <c r="HUQ9"/>
  <c r="HUR9"/>
  <c r="HUS9"/>
  <c r="HUT9"/>
  <c r="HUU9"/>
  <c r="HUV9"/>
  <c r="HUW9"/>
  <c r="HUX9"/>
  <c r="HUY9"/>
  <c r="HUZ9"/>
  <c r="HVA9"/>
  <c r="HVB9"/>
  <c r="HVC9"/>
  <c r="HVD9"/>
  <c r="HVE9"/>
  <c r="HVF9"/>
  <c r="HVG9"/>
  <c r="HVH9"/>
  <c r="HVI9"/>
  <c r="HVJ9"/>
  <c r="HVK9"/>
  <c r="HVL9"/>
  <c r="HVM9"/>
  <c r="HVN9"/>
  <c r="HVO9"/>
  <c r="HVP9"/>
  <c r="HVQ9"/>
  <c r="HVR9"/>
  <c r="HVS9"/>
  <c r="HVT9"/>
  <c r="HVU9"/>
  <c r="HVV9"/>
  <c r="HVW9"/>
  <c r="HVX9"/>
  <c r="HVY9"/>
  <c r="HVZ9"/>
  <c r="HWA9"/>
  <c r="HWB9"/>
  <c r="HWC9"/>
  <c r="HWD9"/>
  <c r="HWE9"/>
  <c r="HWF9"/>
  <c r="HWG9"/>
  <c r="HWH9"/>
  <c r="HWI9"/>
  <c r="HWJ9"/>
  <c r="HWK9"/>
  <c r="HWL9"/>
  <c r="HWM9"/>
  <c r="HWN9"/>
  <c r="HWO9"/>
  <c r="HWP9"/>
  <c r="HWQ9"/>
  <c r="HWR9"/>
  <c r="HWS9"/>
  <c r="HWT9"/>
  <c r="HWU9"/>
  <c r="HWV9"/>
  <c r="HWW9"/>
  <c r="HWX9"/>
  <c r="HWY9"/>
  <c r="HWZ9"/>
  <c r="HXA9"/>
  <c r="HXB9"/>
  <c r="HXC9"/>
  <c r="HXD9"/>
  <c r="HXE9"/>
  <c r="HXF9"/>
  <c r="HXG9"/>
  <c r="HXH9"/>
  <c r="HXI9"/>
  <c r="HXJ9"/>
  <c r="HXK9"/>
  <c r="HXL9"/>
  <c r="HXM9"/>
  <c r="HXN9"/>
  <c r="HXO9"/>
  <c r="HXP9"/>
  <c r="HXQ9"/>
  <c r="HXR9"/>
  <c r="HXS9"/>
  <c r="HXT9"/>
  <c r="HXU9"/>
  <c r="HXV9"/>
  <c r="HXW9"/>
  <c r="HXX9"/>
  <c r="HXY9"/>
  <c r="HXZ9"/>
  <c r="HYA9"/>
  <c r="HYB9"/>
  <c r="HYC9"/>
  <c r="HYD9"/>
  <c r="HYE9"/>
  <c r="HYF9"/>
  <c r="HYG9"/>
  <c r="HYH9"/>
  <c r="HYI9"/>
  <c r="HYJ9"/>
  <c r="HYK9"/>
  <c r="HYL9"/>
  <c r="HYM9"/>
  <c r="HYN9"/>
  <c r="HYO9"/>
  <c r="HYP9"/>
  <c r="HYQ9"/>
  <c r="HYR9"/>
  <c r="HYS9"/>
  <c r="HYT9"/>
  <c r="HYU9"/>
  <c r="HYV9"/>
  <c r="HYW9"/>
  <c r="HYX9"/>
  <c r="HYY9"/>
  <c r="HYZ9"/>
  <c r="HZA9"/>
  <c r="HZB9"/>
  <c r="HZC9"/>
  <c r="HZD9"/>
  <c r="HZE9"/>
  <c r="HZF9"/>
  <c r="HZG9"/>
  <c r="HZH9"/>
  <c r="HZI9"/>
  <c r="HZJ9"/>
  <c r="HZK9"/>
  <c r="HZL9"/>
  <c r="HZM9"/>
  <c r="HZN9"/>
  <c r="HZO9"/>
  <c r="HZP9"/>
  <c r="HZQ9"/>
  <c r="HZR9"/>
  <c r="HZS9"/>
  <c r="HZT9"/>
  <c r="HZU9"/>
  <c r="HZV9"/>
  <c r="HZW9"/>
  <c r="HZX9"/>
  <c r="HZY9"/>
  <c r="HZZ9"/>
  <c r="IAA9"/>
  <c r="IAB9"/>
  <c r="IAC9"/>
  <c r="IAD9"/>
  <c r="IAE9"/>
  <c r="IAF9"/>
  <c r="IAG9"/>
  <c r="IAH9"/>
  <c r="IAI9"/>
  <c r="IAJ9"/>
  <c r="IAK9"/>
  <c r="IAL9"/>
  <c r="IAM9"/>
  <c r="IAN9"/>
  <c r="IAO9"/>
  <c r="IAP9"/>
  <c r="IAQ9"/>
  <c r="IAR9"/>
  <c r="IAS9"/>
  <c r="IAT9"/>
  <c r="IAU9"/>
  <c r="IAV9"/>
  <c r="IAW9"/>
  <c r="IAX9"/>
  <c r="IAY9"/>
  <c r="IAZ9"/>
  <c r="IBA9"/>
  <c r="IBB9"/>
  <c r="IBC9"/>
  <c r="IBD9"/>
  <c r="IBE9"/>
  <c r="IBF9"/>
  <c r="IBG9"/>
  <c r="IBH9"/>
  <c r="IBI9"/>
  <c r="IBJ9"/>
  <c r="IBK9"/>
  <c r="IBL9"/>
  <c r="IBM9"/>
  <c r="IBN9"/>
  <c r="IBO9"/>
  <c r="IBP9"/>
  <c r="IBQ9"/>
  <c r="IBR9"/>
  <c r="IBS9"/>
  <c r="IBT9"/>
  <c r="IBU9"/>
  <c r="IBV9"/>
  <c r="IBW9"/>
  <c r="IBX9"/>
  <c r="IBY9"/>
  <c r="IBZ9"/>
  <c r="ICA9"/>
  <c r="ICB9"/>
  <c r="ICC9"/>
  <c r="ICD9"/>
  <c r="ICE9"/>
  <c r="ICF9"/>
  <c r="ICG9"/>
  <c r="ICH9"/>
  <c r="ICI9"/>
  <c r="ICJ9"/>
  <c r="ICK9"/>
  <c r="ICL9"/>
  <c r="ICM9"/>
  <c r="ICN9"/>
  <c r="ICO9"/>
  <c r="ICP9"/>
  <c r="ICQ9"/>
  <c r="ICR9"/>
  <c r="ICS9"/>
  <c r="ICT9"/>
  <c r="ICU9"/>
  <c r="ICV9"/>
  <c r="ICW9"/>
  <c r="ICX9"/>
  <c r="ICY9"/>
  <c r="ICZ9"/>
  <c r="IDA9"/>
  <c r="IDB9"/>
  <c r="IDC9"/>
  <c r="IDD9"/>
  <c r="IDE9"/>
  <c r="IDF9"/>
  <c r="IDG9"/>
  <c r="IDH9"/>
  <c r="IDI9"/>
  <c r="IDJ9"/>
  <c r="IDK9"/>
  <c r="IDL9"/>
  <c r="IDM9"/>
  <c r="IDN9"/>
  <c r="IDO9"/>
  <c r="IDP9"/>
  <c r="IDQ9"/>
  <c r="IDR9"/>
  <c r="IDS9"/>
  <c r="IDT9"/>
  <c r="IDU9"/>
  <c r="IDV9"/>
  <c r="IDW9"/>
  <c r="IDX9"/>
  <c r="IDY9"/>
  <c r="IDZ9"/>
  <c r="IEA9"/>
  <c r="IEB9"/>
  <c r="IEC9"/>
  <c r="IED9"/>
  <c r="IEE9"/>
  <c r="IEF9"/>
  <c r="IEG9"/>
  <c r="IEH9"/>
  <c r="IEI9"/>
  <c r="IEJ9"/>
  <c r="IEK9"/>
  <c r="IEL9"/>
  <c r="IEM9"/>
  <c r="IEN9"/>
  <c r="IEO9"/>
  <c r="IEP9"/>
  <c r="IEQ9"/>
  <c r="IER9"/>
  <c r="IES9"/>
  <c r="IET9"/>
  <c r="IEU9"/>
  <c r="IEV9"/>
  <c r="IEW9"/>
  <c r="IEX9"/>
  <c r="IEY9"/>
  <c r="IEZ9"/>
  <c r="IFA9"/>
  <c r="IFB9"/>
  <c r="IFC9"/>
  <c r="IFD9"/>
  <c r="IFE9"/>
  <c r="IFF9"/>
  <c r="IFG9"/>
  <c r="IFH9"/>
  <c r="IFI9"/>
  <c r="IFJ9"/>
  <c r="IFK9"/>
  <c r="IFL9"/>
  <c r="IFM9"/>
  <c r="IFN9"/>
  <c r="IFO9"/>
  <c r="IFP9"/>
  <c r="IFQ9"/>
  <c r="IFR9"/>
  <c r="IFS9"/>
  <c r="IFT9"/>
  <c r="IFU9"/>
  <c r="IFV9"/>
  <c r="IFW9"/>
  <c r="IFX9"/>
  <c r="IFY9"/>
  <c r="IFZ9"/>
  <c r="IGA9"/>
  <c r="IGB9"/>
  <c r="IGC9"/>
  <c r="IGD9"/>
  <c r="IGE9"/>
  <c r="IGF9"/>
  <c r="IGG9"/>
  <c r="IGH9"/>
  <c r="IGI9"/>
  <c r="IGJ9"/>
  <c r="IGK9"/>
  <c r="IGL9"/>
  <c r="IGM9"/>
  <c r="IGN9"/>
  <c r="IGO9"/>
  <c r="IGP9"/>
  <c r="IGQ9"/>
  <c r="IGR9"/>
  <c r="IGS9"/>
  <c r="IGT9"/>
  <c r="IGU9"/>
  <c r="IGV9"/>
  <c r="IGW9"/>
  <c r="IGX9"/>
  <c r="IGY9"/>
  <c r="IGZ9"/>
  <c r="IHA9"/>
  <c r="IHB9"/>
  <c r="IHC9"/>
  <c r="IHD9"/>
  <c r="IHE9"/>
  <c r="IHF9"/>
  <c r="IHG9"/>
  <c r="IHH9"/>
  <c r="IHI9"/>
  <c r="IHJ9"/>
  <c r="IHK9"/>
  <c r="IHL9"/>
  <c r="IHM9"/>
  <c r="IHN9"/>
  <c r="IHO9"/>
  <c r="IHP9"/>
  <c r="IHQ9"/>
  <c r="IHR9"/>
  <c r="IHS9"/>
  <c r="IHT9"/>
  <c r="IHU9"/>
  <c r="IHV9"/>
  <c r="IHW9"/>
  <c r="IHX9"/>
  <c r="IHY9"/>
  <c r="IHZ9"/>
  <c r="IIA9"/>
  <c r="IIB9"/>
  <c r="IIC9"/>
  <c r="IID9"/>
  <c r="IIE9"/>
  <c r="IIF9"/>
  <c r="IIG9"/>
  <c r="IIH9"/>
  <c r="III9"/>
  <c r="IIJ9"/>
  <c r="IIK9"/>
  <c r="IIL9"/>
  <c r="IIM9"/>
  <c r="IIN9"/>
  <c r="IIO9"/>
  <c r="IIP9"/>
  <c r="IIQ9"/>
  <c r="IIR9"/>
  <c r="IIS9"/>
  <c r="IIT9"/>
  <c r="IIU9"/>
  <c r="IIV9"/>
  <c r="IIW9"/>
  <c r="IIX9"/>
  <c r="IIY9"/>
  <c r="IIZ9"/>
  <c r="IJA9"/>
  <c r="IJB9"/>
  <c r="IJC9"/>
  <c r="IJD9"/>
  <c r="IJE9"/>
  <c r="IJF9"/>
  <c r="IJG9"/>
  <c r="IJH9"/>
  <c r="IJI9"/>
  <c r="IJJ9"/>
  <c r="IJK9"/>
  <c r="IJL9"/>
  <c r="IJM9"/>
  <c r="IJN9"/>
  <c r="IJO9"/>
  <c r="IJP9"/>
  <c r="IJQ9"/>
  <c r="IJR9"/>
  <c r="IJS9"/>
  <c r="IJT9"/>
  <c r="IJU9"/>
  <c r="IJV9"/>
  <c r="IJW9"/>
  <c r="IJX9"/>
  <c r="IJY9"/>
  <c r="IJZ9"/>
  <c r="IKA9"/>
  <c r="IKB9"/>
  <c r="IKC9"/>
  <c r="IKD9"/>
  <c r="IKE9"/>
  <c r="IKF9"/>
  <c r="IKG9"/>
  <c r="IKH9"/>
  <c r="IKI9"/>
  <c r="IKJ9"/>
  <c r="IKK9"/>
  <c r="IKL9"/>
  <c r="IKM9"/>
  <c r="IKN9"/>
  <c r="IKO9"/>
  <c r="IKP9"/>
  <c r="IKQ9"/>
  <c r="IKR9"/>
  <c r="IKS9"/>
  <c r="IKT9"/>
  <c r="IKU9"/>
  <c r="IKV9"/>
  <c r="IKW9"/>
  <c r="IKX9"/>
  <c r="IKY9"/>
  <c r="IKZ9"/>
  <c r="ILA9"/>
  <c r="ILB9"/>
  <c r="ILC9"/>
  <c r="ILD9"/>
  <c r="ILE9"/>
  <c r="ILF9"/>
  <c r="ILG9"/>
  <c r="ILH9"/>
  <c r="ILI9"/>
  <c r="ILJ9"/>
  <c r="ILK9"/>
  <c r="ILL9"/>
  <c r="ILM9"/>
  <c r="ILN9"/>
  <c r="ILO9"/>
  <c r="ILP9"/>
  <c r="ILQ9"/>
  <c r="ILR9"/>
  <c r="ILS9"/>
  <c r="ILT9"/>
  <c r="ILU9"/>
  <c r="ILV9"/>
  <c r="ILW9"/>
  <c r="ILX9"/>
  <c r="ILY9"/>
  <c r="ILZ9"/>
  <c r="IMA9"/>
  <c r="IMB9"/>
  <c r="IMC9"/>
  <c r="IMD9"/>
  <c r="IME9"/>
  <c r="IMF9"/>
  <c r="IMG9"/>
  <c r="IMH9"/>
  <c r="IMI9"/>
  <c r="IMJ9"/>
  <c r="IMK9"/>
  <c r="IML9"/>
  <c r="IMM9"/>
  <c r="IMN9"/>
  <c r="IMO9"/>
  <c r="IMP9"/>
  <c r="IMQ9"/>
  <c r="IMR9"/>
  <c r="IMS9"/>
  <c r="IMT9"/>
  <c r="IMU9"/>
  <c r="IMV9"/>
  <c r="IMW9"/>
  <c r="IMX9"/>
  <c r="IMY9"/>
  <c r="IMZ9"/>
  <c r="INA9"/>
  <c r="INB9"/>
  <c r="INC9"/>
  <c r="IND9"/>
  <c r="INE9"/>
  <c r="INF9"/>
  <c r="ING9"/>
  <c r="INH9"/>
  <c r="INI9"/>
  <c r="INJ9"/>
  <c r="INK9"/>
  <c r="INL9"/>
  <c r="INM9"/>
  <c r="INN9"/>
  <c r="INO9"/>
  <c r="INP9"/>
  <c r="INQ9"/>
  <c r="INR9"/>
  <c r="INS9"/>
  <c r="INT9"/>
  <c r="INU9"/>
  <c r="INV9"/>
  <c r="INW9"/>
  <c r="INX9"/>
  <c r="INY9"/>
  <c r="INZ9"/>
  <c r="IOA9"/>
  <c r="IOB9"/>
  <c r="IOC9"/>
  <c r="IOD9"/>
  <c r="IOE9"/>
  <c r="IOF9"/>
  <c r="IOG9"/>
  <c r="IOH9"/>
  <c r="IOI9"/>
  <c r="IOJ9"/>
  <c r="IOK9"/>
  <c r="IOL9"/>
  <c r="IOM9"/>
  <c r="ION9"/>
  <c r="IOO9"/>
  <c r="IOP9"/>
  <c r="IOQ9"/>
  <c r="IOR9"/>
  <c r="IOS9"/>
  <c r="IOT9"/>
  <c r="IOU9"/>
  <c r="IOV9"/>
  <c r="IOW9"/>
  <c r="IOX9"/>
  <c r="IOY9"/>
  <c r="IOZ9"/>
  <c r="IPA9"/>
  <c r="IPB9"/>
  <c r="IPC9"/>
  <c r="IPD9"/>
  <c r="IPE9"/>
  <c r="IPF9"/>
  <c r="IPG9"/>
  <c r="IPH9"/>
  <c r="IPI9"/>
  <c r="IPJ9"/>
  <c r="IPK9"/>
  <c r="IPL9"/>
  <c r="IPM9"/>
  <c r="IPN9"/>
  <c r="IPO9"/>
  <c r="IPP9"/>
  <c r="IPQ9"/>
  <c r="IPR9"/>
  <c r="IPS9"/>
  <c r="IPT9"/>
  <c r="IPU9"/>
  <c r="IPV9"/>
  <c r="IPW9"/>
  <c r="IPX9"/>
  <c r="IPY9"/>
  <c r="IPZ9"/>
  <c r="IQA9"/>
  <c r="IQB9"/>
  <c r="IQC9"/>
  <c r="IQD9"/>
  <c r="IQE9"/>
  <c r="IQF9"/>
  <c r="IQG9"/>
  <c r="IQH9"/>
  <c r="IQI9"/>
  <c r="IQJ9"/>
  <c r="IQK9"/>
  <c r="IQL9"/>
  <c r="IQM9"/>
  <c r="IQN9"/>
  <c r="IQO9"/>
  <c r="IQP9"/>
  <c r="IQQ9"/>
  <c r="IQR9"/>
  <c r="IQS9"/>
  <c r="IQT9"/>
  <c r="IQU9"/>
  <c r="IQV9"/>
  <c r="IQW9"/>
  <c r="IQX9"/>
  <c r="IQY9"/>
  <c r="IQZ9"/>
  <c r="IRA9"/>
  <c r="IRB9"/>
  <c r="IRC9"/>
  <c r="IRD9"/>
  <c r="IRE9"/>
  <c r="IRF9"/>
  <c r="IRG9"/>
  <c r="IRH9"/>
  <c r="IRI9"/>
  <c r="IRJ9"/>
  <c r="IRK9"/>
  <c r="IRL9"/>
  <c r="IRM9"/>
  <c r="IRN9"/>
  <c r="IRO9"/>
  <c r="IRP9"/>
  <c r="IRQ9"/>
  <c r="IRR9"/>
  <c r="IRS9"/>
  <c r="IRT9"/>
  <c r="IRU9"/>
  <c r="IRV9"/>
  <c r="IRW9"/>
  <c r="IRX9"/>
  <c r="IRY9"/>
  <c r="IRZ9"/>
  <c r="ISA9"/>
  <c r="ISB9"/>
  <c r="ISC9"/>
  <c r="ISD9"/>
  <c r="ISE9"/>
  <c r="ISF9"/>
  <c r="ISG9"/>
  <c r="ISH9"/>
  <c r="ISI9"/>
  <c r="ISJ9"/>
  <c r="ISK9"/>
  <c r="ISL9"/>
  <c r="ISM9"/>
  <c r="ISN9"/>
  <c r="ISO9"/>
  <c r="ISP9"/>
  <c r="ISQ9"/>
  <c r="ISR9"/>
  <c r="ISS9"/>
  <c r="IST9"/>
  <c r="ISU9"/>
  <c r="ISV9"/>
  <c r="ISW9"/>
  <c r="ISX9"/>
  <c r="ISY9"/>
  <c r="ISZ9"/>
  <c r="ITA9"/>
  <c r="ITB9"/>
  <c r="ITC9"/>
  <c r="ITD9"/>
  <c r="ITE9"/>
  <c r="ITF9"/>
  <c r="ITG9"/>
  <c r="ITH9"/>
  <c r="ITI9"/>
  <c r="ITJ9"/>
  <c r="ITK9"/>
  <c r="ITL9"/>
  <c r="ITM9"/>
  <c r="ITN9"/>
  <c r="ITO9"/>
  <c r="ITP9"/>
  <c r="ITQ9"/>
  <c r="ITR9"/>
  <c r="ITS9"/>
  <c r="ITT9"/>
  <c r="ITU9"/>
  <c r="ITV9"/>
  <c r="ITW9"/>
  <c r="ITX9"/>
  <c r="ITY9"/>
  <c r="ITZ9"/>
  <c r="IUA9"/>
  <c r="IUB9"/>
  <c r="IUC9"/>
  <c r="IUD9"/>
  <c r="IUE9"/>
  <c r="IUF9"/>
  <c r="IUG9"/>
  <c r="IUH9"/>
  <c r="IUI9"/>
  <c r="IUJ9"/>
  <c r="IUK9"/>
  <c r="IUL9"/>
  <c r="IUM9"/>
  <c r="IUN9"/>
  <c r="IUO9"/>
  <c r="IUP9"/>
  <c r="IUQ9"/>
  <c r="IUR9"/>
  <c r="IUS9"/>
  <c r="IUT9"/>
  <c r="IUU9"/>
  <c r="IUV9"/>
  <c r="IUW9"/>
  <c r="IUX9"/>
  <c r="IUY9"/>
  <c r="IUZ9"/>
  <c r="IVA9"/>
  <c r="IVB9"/>
  <c r="IVC9"/>
  <c r="IVD9"/>
  <c r="IVE9"/>
  <c r="IVF9"/>
  <c r="IVG9"/>
  <c r="IVH9"/>
  <c r="IVI9"/>
  <c r="IVJ9"/>
  <c r="IVK9"/>
  <c r="IVL9"/>
  <c r="IVM9"/>
  <c r="IVN9"/>
  <c r="IVO9"/>
  <c r="IVP9"/>
  <c r="IVQ9"/>
  <c r="IVR9"/>
  <c r="IVS9"/>
  <c r="IVT9"/>
  <c r="IVU9"/>
  <c r="IVV9"/>
  <c r="IVW9"/>
  <c r="IVX9"/>
  <c r="IVY9"/>
  <c r="IVZ9"/>
  <c r="IWA9"/>
  <c r="IWB9"/>
  <c r="IWC9"/>
  <c r="IWD9"/>
  <c r="IWE9"/>
  <c r="IWF9"/>
  <c r="IWG9"/>
  <c r="IWH9"/>
  <c r="IWI9"/>
  <c r="IWJ9"/>
  <c r="IWK9"/>
  <c r="IWL9"/>
  <c r="IWM9"/>
  <c r="IWN9"/>
  <c r="IWO9"/>
  <c r="IWP9"/>
  <c r="IWQ9"/>
  <c r="IWR9"/>
  <c r="IWS9"/>
  <c r="IWT9"/>
  <c r="IWU9"/>
  <c r="IWV9"/>
  <c r="IWW9"/>
  <c r="IWX9"/>
  <c r="IWY9"/>
  <c r="IWZ9"/>
  <c r="IXA9"/>
  <c r="IXB9"/>
  <c r="IXC9"/>
  <c r="IXD9"/>
  <c r="IXE9"/>
  <c r="IXF9"/>
  <c r="IXG9"/>
  <c r="IXH9"/>
  <c r="IXI9"/>
  <c r="IXJ9"/>
  <c r="IXK9"/>
  <c r="IXL9"/>
  <c r="IXM9"/>
  <c r="IXN9"/>
  <c r="IXO9"/>
  <c r="IXP9"/>
  <c r="IXQ9"/>
  <c r="IXR9"/>
  <c r="IXS9"/>
  <c r="IXT9"/>
  <c r="IXU9"/>
  <c r="IXV9"/>
  <c r="IXW9"/>
  <c r="IXX9"/>
  <c r="IXY9"/>
  <c r="IXZ9"/>
  <c r="IYA9"/>
  <c r="IYB9"/>
  <c r="IYC9"/>
  <c r="IYD9"/>
  <c r="IYE9"/>
  <c r="IYF9"/>
  <c r="IYG9"/>
  <c r="IYH9"/>
  <c r="IYI9"/>
  <c r="IYJ9"/>
  <c r="IYK9"/>
  <c r="IYL9"/>
  <c r="IYM9"/>
  <c r="IYN9"/>
  <c r="IYO9"/>
  <c r="IYP9"/>
  <c r="IYQ9"/>
  <c r="IYR9"/>
  <c r="IYS9"/>
  <c r="IYT9"/>
  <c r="IYU9"/>
  <c r="IYV9"/>
  <c r="IYW9"/>
  <c r="IYX9"/>
  <c r="IYY9"/>
  <c r="IYZ9"/>
  <c r="IZA9"/>
  <c r="IZB9"/>
  <c r="IZC9"/>
  <c r="IZD9"/>
  <c r="IZE9"/>
  <c r="IZF9"/>
  <c r="IZG9"/>
  <c r="IZH9"/>
  <c r="IZI9"/>
  <c r="IZJ9"/>
  <c r="IZK9"/>
  <c r="IZL9"/>
  <c r="IZM9"/>
  <c r="IZN9"/>
  <c r="IZO9"/>
  <c r="IZP9"/>
  <c r="IZQ9"/>
  <c r="IZR9"/>
  <c r="IZS9"/>
  <c r="IZT9"/>
  <c r="IZU9"/>
  <c r="IZV9"/>
  <c r="IZW9"/>
  <c r="IZX9"/>
  <c r="IZY9"/>
  <c r="IZZ9"/>
  <c r="JAA9"/>
  <c r="JAB9"/>
  <c r="JAC9"/>
  <c r="JAD9"/>
  <c r="JAE9"/>
  <c r="JAF9"/>
  <c r="JAG9"/>
  <c r="JAH9"/>
  <c r="JAI9"/>
  <c r="JAJ9"/>
  <c r="JAK9"/>
  <c r="JAL9"/>
  <c r="JAM9"/>
  <c r="JAN9"/>
  <c r="JAO9"/>
  <c r="JAP9"/>
  <c r="JAQ9"/>
  <c r="JAR9"/>
  <c r="JAS9"/>
  <c r="JAT9"/>
  <c r="JAU9"/>
  <c r="JAV9"/>
  <c r="JAW9"/>
  <c r="JAX9"/>
  <c r="JAY9"/>
  <c r="JAZ9"/>
  <c r="JBA9"/>
  <c r="JBB9"/>
  <c r="JBC9"/>
  <c r="JBD9"/>
  <c r="JBE9"/>
  <c r="JBF9"/>
  <c r="JBG9"/>
  <c r="JBH9"/>
  <c r="JBI9"/>
  <c r="JBJ9"/>
  <c r="JBK9"/>
  <c r="JBL9"/>
  <c r="JBM9"/>
  <c r="JBN9"/>
  <c r="JBO9"/>
  <c r="JBP9"/>
  <c r="JBQ9"/>
  <c r="JBR9"/>
  <c r="JBS9"/>
  <c r="JBT9"/>
  <c r="JBU9"/>
  <c r="JBV9"/>
  <c r="JBW9"/>
  <c r="JBX9"/>
  <c r="JBY9"/>
  <c r="JBZ9"/>
  <c r="JCA9"/>
  <c r="JCB9"/>
  <c r="JCC9"/>
  <c r="JCD9"/>
  <c r="JCE9"/>
  <c r="JCF9"/>
  <c r="JCG9"/>
  <c r="JCH9"/>
  <c r="JCI9"/>
  <c r="JCJ9"/>
  <c r="JCK9"/>
  <c r="JCL9"/>
  <c r="JCM9"/>
  <c r="JCN9"/>
  <c r="JCO9"/>
  <c r="JCP9"/>
  <c r="JCQ9"/>
  <c r="JCR9"/>
  <c r="JCS9"/>
  <c r="JCT9"/>
  <c r="JCU9"/>
  <c r="JCV9"/>
  <c r="JCW9"/>
  <c r="JCX9"/>
  <c r="JCY9"/>
  <c r="JCZ9"/>
  <c r="JDA9"/>
  <c r="JDB9"/>
  <c r="JDC9"/>
  <c r="JDD9"/>
  <c r="JDE9"/>
  <c r="JDF9"/>
  <c r="JDG9"/>
  <c r="JDH9"/>
  <c r="JDI9"/>
  <c r="JDJ9"/>
  <c r="JDK9"/>
  <c r="JDL9"/>
  <c r="JDM9"/>
  <c r="JDN9"/>
  <c r="JDO9"/>
  <c r="JDP9"/>
  <c r="JDQ9"/>
  <c r="JDR9"/>
  <c r="JDS9"/>
  <c r="JDT9"/>
  <c r="JDU9"/>
  <c r="JDV9"/>
  <c r="JDW9"/>
  <c r="JDX9"/>
  <c r="JDY9"/>
  <c r="JDZ9"/>
  <c r="JEA9"/>
  <c r="JEB9"/>
  <c r="JEC9"/>
  <c r="JED9"/>
  <c r="JEE9"/>
  <c r="JEF9"/>
  <c r="JEG9"/>
  <c r="JEH9"/>
  <c r="JEI9"/>
  <c r="JEJ9"/>
  <c r="JEK9"/>
  <c r="JEL9"/>
  <c r="JEM9"/>
  <c r="JEN9"/>
  <c r="JEO9"/>
  <c r="JEP9"/>
  <c r="JEQ9"/>
  <c r="JER9"/>
  <c r="JES9"/>
  <c r="JET9"/>
  <c r="JEU9"/>
  <c r="JEV9"/>
  <c r="JEW9"/>
  <c r="JEX9"/>
  <c r="JEY9"/>
  <c r="JEZ9"/>
  <c r="JFA9"/>
  <c r="JFB9"/>
  <c r="JFC9"/>
  <c r="JFD9"/>
  <c r="JFE9"/>
  <c r="JFF9"/>
  <c r="JFG9"/>
  <c r="JFH9"/>
  <c r="JFI9"/>
  <c r="JFJ9"/>
  <c r="JFK9"/>
  <c r="JFL9"/>
  <c r="JFM9"/>
  <c r="JFN9"/>
  <c r="JFO9"/>
  <c r="JFP9"/>
  <c r="JFQ9"/>
  <c r="JFR9"/>
  <c r="JFS9"/>
  <c r="JFT9"/>
  <c r="JFU9"/>
  <c r="JFV9"/>
  <c r="JFW9"/>
  <c r="JFX9"/>
  <c r="JFY9"/>
  <c r="JFZ9"/>
  <c r="JGA9"/>
  <c r="JGB9"/>
  <c r="JGC9"/>
  <c r="JGD9"/>
  <c r="JGE9"/>
  <c r="JGF9"/>
  <c r="JGG9"/>
  <c r="JGH9"/>
  <c r="JGI9"/>
  <c r="JGJ9"/>
  <c r="JGK9"/>
  <c r="JGL9"/>
  <c r="JGM9"/>
  <c r="JGN9"/>
  <c r="JGO9"/>
  <c r="JGP9"/>
  <c r="JGQ9"/>
  <c r="JGR9"/>
  <c r="JGS9"/>
  <c r="JGT9"/>
  <c r="JGU9"/>
  <c r="JGV9"/>
  <c r="JGW9"/>
  <c r="JGX9"/>
  <c r="JGY9"/>
  <c r="JGZ9"/>
  <c r="JHA9"/>
  <c r="JHB9"/>
  <c r="JHC9"/>
  <c r="JHD9"/>
  <c r="JHE9"/>
  <c r="JHF9"/>
  <c r="JHG9"/>
  <c r="JHH9"/>
  <c r="JHI9"/>
  <c r="JHJ9"/>
  <c r="JHK9"/>
  <c r="JHL9"/>
  <c r="JHM9"/>
  <c r="JHN9"/>
  <c r="JHO9"/>
  <c r="JHP9"/>
  <c r="JHQ9"/>
  <c r="JHR9"/>
  <c r="JHS9"/>
  <c r="JHT9"/>
  <c r="JHU9"/>
  <c r="JHV9"/>
  <c r="JHW9"/>
  <c r="JHX9"/>
  <c r="JHY9"/>
  <c r="JHZ9"/>
  <c r="JIA9"/>
  <c r="JIB9"/>
  <c r="JIC9"/>
  <c r="JID9"/>
  <c r="JIE9"/>
  <c r="JIF9"/>
  <c r="JIG9"/>
  <c r="JIH9"/>
  <c r="JII9"/>
  <c r="JIJ9"/>
  <c r="JIK9"/>
  <c r="JIL9"/>
  <c r="JIM9"/>
  <c r="JIN9"/>
  <c r="JIO9"/>
  <c r="JIP9"/>
  <c r="JIQ9"/>
  <c r="JIR9"/>
  <c r="JIS9"/>
  <c r="JIT9"/>
  <c r="JIU9"/>
  <c r="JIV9"/>
  <c r="JIW9"/>
  <c r="JIX9"/>
  <c r="JIY9"/>
  <c r="JIZ9"/>
  <c r="JJA9"/>
  <c r="JJB9"/>
  <c r="JJC9"/>
  <c r="JJD9"/>
  <c r="JJE9"/>
  <c r="JJF9"/>
  <c r="JJG9"/>
  <c r="JJH9"/>
  <c r="JJI9"/>
  <c r="JJJ9"/>
  <c r="JJK9"/>
  <c r="JJL9"/>
  <c r="JJM9"/>
  <c r="JJN9"/>
  <c r="JJO9"/>
  <c r="JJP9"/>
  <c r="JJQ9"/>
  <c r="JJR9"/>
  <c r="JJS9"/>
  <c r="JJT9"/>
  <c r="JJU9"/>
  <c r="JJV9"/>
  <c r="JJW9"/>
  <c r="JJX9"/>
  <c r="JJY9"/>
  <c r="JJZ9"/>
  <c r="JKA9"/>
  <c r="JKB9"/>
  <c r="JKC9"/>
  <c r="JKD9"/>
  <c r="JKE9"/>
  <c r="JKF9"/>
  <c r="JKG9"/>
  <c r="JKH9"/>
  <c r="JKI9"/>
  <c r="JKJ9"/>
  <c r="JKK9"/>
  <c r="JKL9"/>
  <c r="JKM9"/>
  <c r="JKN9"/>
  <c r="JKO9"/>
  <c r="JKP9"/>
  <c r="JKQ9"/>
  <c r="JKR9"/>
  <c r="JKS9"/>
  <c r="JKT9"/>
  <c r="JKU9"/>
  <c r="JKV9"/>
  <c r="JKW9"/>
  <c r="JKX9"/>
  <c r="JKY9"/>
  <c r="JKZ9"/>
  <c r="JLA9"/>
  <c r="JLB9"/>
  <c r="JLC9"/>
  <c r="JLD9"/>
  <c r="JLE9"/>
  <c r="JLF9"/>
  <c r="JLG9"/>
  <c r="JLH9"/>
  <c r="JLI9"/>
  <c r="JLJ9"/>
  <c r="JLK9"/>
  <c r="JLL9"/>
  <c r="JLM9"/>
  <c r="JLN9"/>
  <c r="JLO9"/>
  <c r="JLP9"/>
  <c r="JLQ9"/>
  <c r="JLR9"/>
  <c r="JLS9"/>
  <c r="JLT9"/>
  <c r="JLU9"/>
  <c r="JLV9"/>
  <c r="JLW9"/>
  <c r="JLX9"/>
  <c r="JLY9"/>
  <c r="JLZ9"/>
  <c r="JMA9"/>
  <c r="JMB9"/>
  <c r="JMC9"/>
  <c r="JMD9"/>
  <c r="JME9"/>
  <c r="JMF9"/>
  <c r="JMG9"/>
  <c r="JMH9"/>
  <c r="JMI9"/>
  <c r="JMJ9"/>
  <c r="JMK9"/>
  <c r="JML9"/>
  <c r="JMM9"/>
  <c r="JMN9"/>
  <c r="JMO9"/>
  <c r="JMP9"/>
  <c r="JMQ9"/>
  <c r="JMR9"/>
  <c r="JMS9"/>
  <c r="JMT9"/>
  <c r="JMU9"/>
  <c r="JMV9"/>
  <c r="JMW9"/>
  <c r="JMX9"/>
  <c r="JMY9"/>
  <c r="JMZ9"/>
  <c r="JNA9"/>
  <c r="JNB9"/>
  <c r="JNC9"/>
  <c r="JND9"/>
  <c r="JNE9"/>
  <c r="JNF9"/>
  <c r="JNG9"/>
  <c r="JNH9"/>
  <c r="JNI9"/>
  <c r="JNJ9"/>
  <c r="JNK9"/>
  <c r="JNL9"/>
  <c r="JNM9"/>
  <c r="JNN9"/>
  <c r="JNO9"/>
  <c r="JNP9"/>
  <c r="JNQ9"/>
  <c r="JNR9"/>
  <c r="JNS9"/>
  <c r="JNT9"/>
  <c r="JNU9"/>
  <c r="JNV9"/>
  <c r="JNW9"/>
  <c r="JNX9"/>
  <c r="JNY9"/>
  <c r="JNZ9"/>
  <c r="JOA9"/>
  <c r="JOB9"/>
  <c r="JOC9"/>
  <c r="JOD9"/>
  <c r="JOE9"/>
  <c r="JOF9"/>
  <c r="JOG9"/>
  <c r="JOH9"/>
  <c r="JOI9"/>
  <c r="JOJ9"/>
  <c r="JOK9"/>
  <c r="JOL9"/>
  <c r="JOM9"/>
  <c r="JON9"/>
  <c r="JOO9"/>
  <c r="JOP9"/>
  <c r="JOQ9"/>
  <c r="JOR9"/>
  <c r="JOS9"/>
  <c r="JOT9"/>
  <c r="JOU9"/>
  <c r="JOV9"/>
  <c r="JOW9"/>
  <c r="JOX9"/>
  <c r="JOY9"/>
  <c r="JOZ9"/>
  <c r="JPA9"/>
  <c r="JPB9"/>
  <c r="JPC9"/>
  <c r="JPD9"/>
  <c r="JPE9"/>
  <c r="JPF9"/>
  <c r="JPG9"/>
  <c r="JPH9"/>
  <c r="JPI9"/>
  <c r="JPJ9"/>
  <c r="JPK9"/>
  <c r="JPL9"/>
  <c r="JPM9"/>
  <c r="JPN9"/>
  <c r="JPO9"/>
  <c r="JPP9"/>
  <c r="JPQ9"/>
  <c r="JPR9"/>
  <c r="JPS9"/>
  <c r="JPT9"/>
  <c r="JPU9"/>
  <c r="JPV9"/>
  <c r="JPW9"/>
  <c r="JPX9"/>
  <c r="JPY9"/>
  <c r="JPZ9"/>
  <c r="JQA9"/>
  <c r="JQB9"/>
  <c r="JQC9"/>
  <c r="JQD9"/>
  <c r="JQE9"/>
  <c r="JQF9"/>
  <c r="JQG9"/>
  <c r="JQH9"/>
  <c r="JQI9"/>
  <c r="JQJ9"/>
  <c r="JQK9"/>
  <c r="JQL9"/>
  <c r="JQM9"/>
  <c r="JQN9"/>
  <c r="JQO9"/>
  <c r="JQP9"/>
  <c r="JQQ9"/>
  <c r="JQR9"/>
  <c r="JQS9"/>
  <c r="JQT9"/>
  <c r="JQU9"/>
  <c r="JQV9"/>
  <c r="JQW9"/>
  <c r="JQX9"/>
  <c r="JQY9"/>
  <c r="JQZ9"/>
  <c r="JRA9"/>
  <c r="JRB9"/>
  <c r="JRC9"/>
  <c r="JRD9"/>
  <c r="JRE9"/>
  <c r="JRF9"/>
  <c r="JRG9"/>
  <c r="JRH9"/>
  <c r="JRI9"/>
  <c r="JRJ9"/>
  <c r="JRK9"/>
  <c r="JRL9"/>
  <c r="JRM9"/>
  <c r="JRN9"/>
  <c r="JRO9"/>
  <c r="JRP9"/>
  <c r="JRQ9"/>
  <c r="JRR9"/>
  <c r="JRS9"/>
  <c r="JRT9"/>
  <c r="JRU9"/>
  <c r="JRV9"/>
  <c r="JRW9"/>
  <c r="JRX9"/>
  <c r="JRY9"/>
  <c r="JRZ9"/>
  <c r="JSA9"/>
  <c r="JSB9"/>
  <c r="JSC9"/>
  <c r="JSD9"/>
  <c r="JSE9"/>
  <c r="JSF9"/>
  <c r="JSG9"/>
  <c r="JSH9"/>
  <c r="JSI9"/>
  <c r="JSJ9"/>
  <c r="JSK9"/>
  <c r="JSL9"/>
  <c r="JSM9"/>
  <c r="JSN9"/>
  <c r="JSO9"/>
  <c r="JSP9"/>
  <c r="JSQ9"/>
  <c r="JSR9"/>
  <c r="JSS9"/>
  <c r="JST9"/>
  <c r="JSU9"/>
  <c r="JSV9"/>
  <c r="JSW9"/>
  <c r="JSX9"/>
  <c r="JSY9"/>
  <c r="JSZ9"/>
  <c r="JTA9"/>
  <c r="JTB9"/>
  <c r="JTC9"/>
  <c r="JTD9"/>
  <c r="JTE9"/>
  <c r="JTF9"/>
  <c r="JTG9"/>
  <c r="JTH9"/>
  <c r="JTI9"/>
  <c r="JTJ9"/>
  <c r="JTK9"/>
  <c r="JTL9"/>
  <c r="JTM9"/>
  <c r="JTN9"/>
  <c r="JTO9"/>
  <c r="JTP9"/>
  <c r="JTQ9"/>
  <c r="JTR9"/>
  <c r="JTS9"/>
  <c r="JTT9"/>
  <c r="JTU9"/>
  <c r="JTV9"/>
  <c r="JTW9"/>
  <c r="JTX9"/>
  <c r="JTY9"/>
  <c r="JTZ9"/>
  <c r="JUA9"/>
  <c r="JUB9"/>
  <c r="JUC9"/>
  <c r="JUD9"/>
  <c r="JUE9"/>
  <c r="JUF9"/>
  <c r="JUG9"/>
  <c r="JUH9"/>
  <c r="JUI9"/>
  <c r="JUJ9"/>
  <c r="JUK9"/>
  <c r="JUL9"/>
  <c r="JUM9"/>
  <c r="JUN9"/>
  <c r="JUO9"/>
  <c r="JUP9"/>
  <c r="JUQ9"/>
  <c r="JUR9"/>
  <c r="JUS9"/>
  <c r="JUT9"/>
  <c r="JUU9"/>
  <c r="JUV9"/>
  <c r="JUW9"/>
  <c r="JUX9"/>
  <c r="JUY9"/>
  <c r="JUZ9"/>
  <c r="JVA9"/>
  <c r="JVB9"/>
  <c r="JVC9"/>
  <c r="JVD9"/>
  <c r="JVE9"/>
  <c r="JVF9"/>
  <c r="JVG9"/>
  <c r="JVH9"/>
  <c r="JVI9"/>
  <c r="JVJ9"/>
  <c r="JVK9"/>
  <c r="JVL9"/>
  <c r="JVM9"/>
  <c r="JVN9"/>
  <c r="JVO9"/>
  <c r="JVP9"/>
  <c r="JVQ9"/>
  <c r="JVR9"/>
  <c r="JVS9"/>
  <c r="JVT9"/>
  <c r="JVU9"/>
  <c r="JVV9"/>
  <c r="JVW9"/>
  <c r="JVX9"/>
  <c r="JVY9"/>
  <c r="JVZ9"/>
  <c r="JWA9"/>
  <c r="JWB9"/>
  <c r="JWC9"/>
  <c r="JWD9"/>
  <c r="JWE9"/>
  <c r="JWF9"/>
  <c r="JWG9"/>
  <c r="JWH9"/>
  <c r="JWI9"/>
  <c r="JWJ9"/>
  <c r="JWK9"/>
  <c r="JWL9"/>
  <c r="JWM9"/>
  <c r="JWN9"/>
  <c r="JWO9"/>
  <c r="JWP9"/>
  <c r="JWQ9"/>
  <c r="JWR9"/>
  <c r="JWS9"/>
  <c r="JWT9"/>
  <c r="JWU9"/>
  <c r="JWV9"/>
  <c r="JWW9"/>
  <c r="JWX9"/>
  <c r="JWY9"/>
  <c r="JWZ9"/>
  <c r="JXA9"/>
  <c r="JXB9"/>
  <c r="JXC9"/>
  <c r="JXD9"/>
  <c r="JXE9"/>
  <c r="JXF9"/>
  <c r="JXG9"/>
  <c r="JXH9"/>
  <c r="JXI9"/>
  <c r="JXJ9"/>
  <c r="JXK9"/>
  <c r="JXL9"/>
  <c r="JXM9"/>
  <c r="JXN9"/>
  <c r="JXO9"/>
  <c r="JXP9"/>
  <c r="JXQ9"/>
  <c r="JXR9"/>
  <c r="JXS9"/>
  <c r="JXT9"/>
  <c r="JXU9"/>
  <c r="JXV9"/>
  <c r="JXW9"/>
  <c r="JXX9"/>
  <c r="JXY9"/>
  <c r="JXZ9"/>
  <c r="JYA9"/>
  <c r="JYB9"/>
  <c r="JYC9"/>
  <c r="JYD9"/>
  <c r="JYE9"/>
  <c r="JYF9"/>
  <c r="JYG9"/>
  <c r="JYH9"/>
  <c r="JYI9"/>
  <c r="JYJ9"/>
  <c r="JYK9"/>
  <c r="JYL9"/>
  <c r="JYM9"/>
  <c r="JYN9"/>
  <c r="JYO9"/>
  <c r="JYP9"/>
  <c r="JYQ9"/>
  <c r="JYR9"/>
  <c r="JYS9"/>
  <c r="JYT9"/>
  <c r="JYU9"/>
  <c r="JYV9"/>
  <c r="JYW9"/>
  <c r="JYX9"/>
  <c r="JYY9"/>
  <c r="JYZ9"/>
  <c r="JZA9"/>
  <c r="JZB9"/>
  <c r="JZC9"/>
  <c r="JZD9"/>
  <c r="JZE9"/>
  <c r="JZF9"/>
  <c r="JZG9"/>
  <c r="JZH9"/>
  <c r="JZI9"/>
  <c r="JZJ9"/>
  <c r="JZK9"/>
  <c r="JZL9"/>
  <c r="JZM9"/>
  <c r="JZN9"/>
  <c r="JZO9"/>
  <c r="JZP9"/>
  <c r="JZQ9"/>
  <c r="JZR9"/>
  <c r="JZS9"/>
  <c r="JZT9"/>
  <c r="JZU9"/>
  <c r="JZV9"/>
  <c r="JZW9"/>
  <c r="JZX9"/>
  <c r="JZY9"/>
  <c r="JZZ9"/>
  <c r="KAA9"/>
  <c r="KAB9"/>
  <c r="KAC9"/>
  <c r="KAD9"/>
  <c r="KAE9"/>
  <c r="KAF9"/>
  <c r="KAG9"/>
  <c r="KAH9"/>
  <c r="KAI9"/>
  <c r="KAJ9"/>
  <c r="KAK9"/>
  <c r="KAL9"/>
  <c r="KAM9"/>
  <c r="KAN9"/>
  <c r="KAO9"/>
  <c r="KAP9"/>
  <c r="KAQ9"/>
  <c r="KAR9"/>
  <c r="KAS9"/>
  <c r="KAT9"/>
  <c r="KAU9"/>
  <c r="KAV9"/>
  <c r="KAW9"/>
  <c r="KAX9"/>
  <c r="KAY9"/>
  <c r="KAZ9"/>
  <c r="KBA9"/>
  <c r="KBB9"/>
  <c r="KBC9"/>
  <c r="KBD9"/>
  <c r="KBE9"/>
  <c r="KBF9"/>
  <c r="KBG9"/>
  <c r="KBH9"/>
  <c r="KBI9"/>
  <c r="KBJ9"/>
  <c r="KBK9"/>
  <c r="KBL9"/>
  <c r="KBM9"/>
  <c r="KBN9"/>
  <c r="KBO9"/>
  <c r="KBP9"/>
  <c r="KBQ9"/>
  <c r="KBR9"/>
  <c r="KBS9"/>
  <c r="KBT9"/>
  <c r="KBU9"/>
  <c r="KBV9"/>
  <c r="KBW9"/>
  <c r="KBX9"/>
  <c r="KBY9"/>
  <c r="KBZ9"/>
  <c r="KCA9"/>
  <c r="KCB9"/>
  <c r="KCC9"/>
  <c r="KCD9"/>
  <c r="KCE9"/>
  <c r="KCF9"/>
  <c r="KCG9"/>
  <c r="KCH9"/>
  <c r="KCI9"/>
  <c r="KCJ9"/>
  <c r="KCK9"/>
  <c r="KCL9"/>
  <c r="KCM9"/>
  <c r="KCN9"/>
  <c r="KCO9"/>
  <c r="KCP9"/>
  <c r="KCQ9"/>
  <c r="KCR9"/>
  <c r="KCS9"/>
  <c r="KCT9"/>
  <c r="KCU9"/>
  <c r="KCV9"/>
  <c r="KCW9"/>
  <c r="KCX9"/>
  <c r="KCY9"/>
  <c r="KCZ9"/>
  <c r="KDA9"/>
  <c r="KDB9"/>
  <c r="KDC9"/>
  <c r="KDD9"/>
  <c r="KDE9"/>
  <c r="KDF9"/>
  <c r="KDG9"/>
  <c r="KDH9"/>
  <c r="KDI9"/>
  <c r="KDJ9"/>
  <c r="KDK9"/>
  <c r="KDL9"/>
  <c r="KDM9"/>
  <c r="KDN9"/>
  <c r="KDO9"/>
  <c r="KDP9"/>
  <c r="KDQ9"/>
  <c r="KDR9"/>
  <c r="KDS9"/>
  <c r="KDT9"/>
  <c r="KDU9"/>
  <c r="KDV9"/>
  <c r="KDW9"/>
  <c r="KDX9"/>
  <c r="KDY9"/>
  <c r="KDZ9"/>
  <c r="KEA9"/>
  <c r="KEB9"/>
  <c r="KEC9"/>
  <c r="KED9"/>
  <c r="KEE9"/>
  <c r="KEF9"/>
  <c r="KEG9"/>
  <c r="KEH9"/>
  <c r="KEI9"/>
  <c r="KEJ9"/>
  <c r="KEK9"/>
  <c r="KEL9"/>
  <c r="KEM9"/>
  <c r="KEN9"/>
  <c r="KEO9"/>
  <c r="KEP9"/>
  <c r="KEQ9"/>
  <c r="KER9"/>
  <c r="KES9"/>
  <c r="KET9"/>
  <c r="KEU9"/>
  <c r="KEV9"/>
  <c r="KEW9"/>
  <c r="KEX9"/>
  <c r="KEY9"/>
  <c r="KEZ9"/>
  <c r="KFA9"/>
  <c r="KFB9"/>
  <c r="KFC9"/>
  <c r="KFD9"/>
  <c r="KFE9"/>
  <c r="KFF9"/>
  <c r="KFG9"/>
  <c r="KFH9"/>
  <c r="KFI9"/>
  <c r="KFJ9"/>
  <c r="KFK9"/>
  <c r="KFL9"/>
  <c r="KFM9"/>
  <c r="KFN9"/>
  <c r="KFO9"/>
  <c r="KFP9"/>
  <c r="KFQ9"/>
  <c r="KFR9"/>
  <c r="KFS9"/>
  <c r="KFT9"/>
  <c r="KFU9"/>
  <c r="KFV9"/>
  <c r="KFW9"/>
  <c r="KFX9"/>
  <c r="KFY9"/>
  <c r="KFZ9"/>
  <c r="KGA9"/>
  <c r="KGB9"/>
  <c r="KGC9"/>
  <c r="KGD9"/>
  <c r="KGE9"/>
  <c r="KGF9"/>
  <c r="KGG9"/>
  <c r="KGH9"/>
  <c r="KGI9"/>
  <c r="KGJ9"/>
  <c r="KGK9"/>
  <c r="KGL9"/>
  <c r="KGM9"/>
  <c r="KGN9"/>
  <c r="KGO9"/>
  <c r="KGP9"/>
  <c r="KGQ9"/>
  <c r="KGR9"/>
  <c r="KGS9"/>
  <c r="KGT9"/>
  <c r="KGU9"/>
  <c r="KGV9"/>
  <c r="KGW9"/>
  <c r="KGX9"/>
  <c r="KGY9"/>
  <c r="KGZ9"/>
  <c r="KHA9"/>
  <c r="KHB9"/>
  <c r="KHC9"/>
  <c r="KHD9"/>
  <c r="KHE9"/>
  <c r="KHF9"/>
  <c r="KHG9"/>
  <c r="KHH9"/>
  <c r="KHI9"/>
  <c r="KHJ9"/>
  <c r="KHK9"/>
  <c r="KHL9"/>
  <c r="KHM9"/>
  <c r="KHN9"/>
  <c r="KHO9"/>
  <c r="KHP9"/>
  <c r="KHQ9"/>
  <c r="KHR9"/>
  <c r="KHS9"/>
  <c r="KHT9"/>
  <c r="KHU9"/>
  <c r="KHV9"/>
  <c r="KHW9"/>
  <c r="KHX9"/>
  <c r="KHY9"/>
  <c r="KHZ9"/>
  <c r="KIA9"/>
  <c r="KIB9"/>
  <c r="KIC9"/>
  <c r="KID9"/>
  <c r="KIE9"/>
  <c r="KIF9"/>
  <c r="KIG9"/>
  <c r="KIH9"/>
  <c r="KII9"/>
  <c r="KIJ9"/>
  <c r="KIK9"/>
  <c r="KIL9"/>
  <c r="KIM9"/>
  <c r="KIN9"/>
  <c r="KIO9"/>
  <c r="KIP9"/>
  <c r="KIQ9"/>
  <c r="KIR9"/>
  <c r="KIS9"/>
  <c r="KIT9"/>
  <c r="KIU9"/>
  <c r="KIV9"/>
  <c r="KIW9"/>
  <c r="KIX9"/>
  <c r="KIY9"/>
  <c r="KIZ9"/>
  <c r="KJA9"/>
  <c r="KJB9"/>
  <c r="KJC9"/>
  <c r="KJD9"/>
  <c r="KJE9"/>
  <c r="KJF9"/>
  <c r="KJG9"/>
  <c r="KJH9"/>
  <c r="KJI9"/>
  <c r="KJJ9"/>
  <c r="KJK9"/>
  <c r="KJL9"/>
  <c r="KJM9"/>
  <c r="KJN9"/>
  <c r="KJO9"/>
  <c r="KJP9"/>
  <c r="KJQ9"/>
  <c r="KJR9"/>
  <c r="KJS9"/>
  <c r="KJT9"/>
  <c r="KJU9"/>
  <c r="KJV9"/>
  <c r="KJW9"/>
  <c r="KJX9"/>
  <c r="KJY9"/>
  <c r="KJZ9"/>
  <c r="KKA9"/>
  <c r="KKB9"/>
  <c r="KKC9"/>
  <c r="KKD9"/>
  <c r="KKE9"/>
  <c r="KKF9"/>
  <c r="KKG9"/>
  <c r="KKH9"/>
  <c r="KKI9"/>
  <c r="KKJ9"/>
  <c r="KKK9"/>
  <c r="KKL9"/>
  <c r="KKM9"/>
  <c r="KKN9"/>
  <c r="KKO9"/>
  <c r="KKP9"/>
  <c r="KKQ9"/>
  <c r="KKR9"/>
  <c r="KKS9"/>
  <c r="KKT9"/>
  <c r="KKU9"/>
  <c r="KKV9"/>
  <c r="KKW9"/>
  <c r="KKX9"/>
  <c r="KKY9"/>
  <c r="KKZ9"/>
  <c r="KLA9"/>
  <c r="KLB9"/>
  <c r="KLC9"/>
  <c r="KLD9"/>
  <c r="KLE9"/>
  <c r="KLF9"/>
  <c r="KLG9"/>
  <c r="KLH9"/>
  <c r="KLI9"/>
  <c r="KLJ9"/>
  <c r="KLK9"/>
  <c r="KLL9"/>
  <c r="KLM9"/>
  <c r="KLN9"/>
  <c r="KLO9"/>
  <c r="KLP9"/>
  <c r="KLQ9"/>
  <c r="KLR9"/>
  <c r="KLS9"/>
  <c r="KLT9"/>
  <c r="KLU9"/>
  <c r="KLV9"/>
  <c r="KLW9"/>
  <c r="KLX9"/>
  <c r="KLY9"/>
  <c r="KLZ9"/>
  <c r="KMA9"/>
  <c r="KMB9"/>
  <c r="KMC9"/>
  <c r="KMD9"/>
  <c r="KME9"/>
  <c r="KMF9"/>
  <c r="KMG9"/>
  <c r="KMH9"/>
  <c r="KMI9"/>
  <c r="KMJ9"/>
  <c r="KMK9"/>
  <c r="KML9"/>
  <c r="KMM9"/>
  <c r="KMN9"/>
  <c r="KMO9"/>
  <c r="KMP9"/>
  <c r="KMQ9"/>
  <c r="KMR9"/>
  <c r="KMS9"/>
  <c r="KMT9"/>
  <c r="KMU9"/>
  <c r="KMV9"/>
  <c r="KMW9"/>
  <c r="KMX9"/>
  <c r="KMY9"/>
  <c r="KMZ9"/>
  <c r="KNA9"/>
  <c r="KNB9"/>
  <c r="KNC9"/>
  <c r="KND9"/>
  <c r="KNE9"/>
  <c r="KNF9"/>
  <c r="KNG9"/>
  <c r="KNH9"/>
  <c r="KNI9"/>
  <c r="KNJ9"/>
  <c r="KNK9"/>
  <c r="KNL9"/>
  <c r="KNM9"/>
  <c r="KNN9"/>
  <c r="KNO9"/>
  <c r="KNP9"/>
  <c r="KNQ9"/>
  <c r="KNR9"/>
  <c r="KNS9"/>
  <c r="KNT9"/>
  <c r="KNU9"/>
  <c r="KNV9"/>
  <c r="KNW9"/>
  <c r="KNX9"/>
  <c r="KNY9"/>
  <c r="KNZ9"/>
  <c r="KOA9"/>
  <c r="KOB9"/>
  <c r="KOC9"/>
  <c r="KOD9"/>
  <c r="KOE9"/>
  <c r="KOF9"/>
  <c r="KOG9"/>
  <c r="KOH9"/>
  <c r="KOI9"/>
  <c r="KOJ9"/>
  <c r="KOK9"/>
  <c r="KOL9"/>
  <c r="KOM9"/>
  <c r="KON9"/>
  <c r="KOO9"/>
  <c r="KOP9"/>
  <c r="KOQ9"/>
  <c r="KOR9"/>
  <c r="KOS9"/>
  <c r="KOT9"/>
  <c r="KOU9"/>
  <c r="KOV9"/>
  <c r="KOW9"/>
  <c r="KOX9"/>
  <c r="KOY9"/>
  <c r="KOZ9"/>
  <c r="KPA9"/>
  <c r="KPB9"/>
  <c r="KPC9"/>
  <c r="KPD9"/>
  <c r="KPE9"/>
  <c r="KPF9"/>
  <c r="KPG9"/>
  <c r="KPH9"/>
  <c r="KPI9"/>
  <c r="KPJ9"/>
  <c r="KPK9"/>
  <c r="KPL9"/>
  <c r="KPM9"/>
  <c r="KPN9"/>
  <c r="KPO9"/>
  <c r="KPP9"/>
  <c r="KPQ9"/>
  <c r="KPR9"/>
  <c r="KPS9"/>
  <c r="KPT9"/>
  <c r="KPU9"/>
  <c r="KPV9"/>
  <c r="KPW9"/>
  <c r="KPX9"/>
  <c r="KPY9"/>
  <c r="KPZ9"/>
  <c r="KQA9"/>
  <c r="KQB9"/>
  <c r="KQC9"/>
  <c r="KQD9"/>
  <c r="KQE9"/>
  <c r="KQF9"/>
  <c r="KQG9"/>
  <c r="KQH9"/>
  <c r="KQI9"/>
  <c r="KQJ9"/>
  <c r="KQK9"/>
  <c r="KQL9"/>
  <c r="KQM9"/>
  <c r="KQN9"/>
  <c r="KQO9"/>
  <c r="KQP9"/>
  <c r="KQQ9"/>
  <c r="KQR9"/>
  <c r="KQS9"/>
  <c r="KQT9"/>
  <c r="KQU9"/>
  <c r="KQV9"/>
  <c r="KQW9"/>
  <c r="KQX9"/>
  <c r="KQY9"/>
  <c r="KQZ9"/>
  <c r="KRA9"/>
  <c r="KRB9"/>
  <c r="KRC9"/>
  <c r="KRD9"/>
  <c r="KRE9"/>
  <c r="KRF9"/>
  <c r="KRG9"/>
  <c r="KRH9"/>
  <c r="KRI9"/>
  <c r="KRJ9"/>
  <c r="KRK9"/>
  <c r="KRL9"/>
  <c r="KRM9"/>
  <c r="KRN9"/>
  <c r="KRO9"/>
  <c r="KRP9"/>
  <c r="KRQ9"/>
  <c r="KRR9"/>
  <c r="KRS9"/>
  <c r="KRT9"/>
  <c r="KRU9"/>
  <c r="KRV9"/>
  <c r="KRW9"/>
  <c r="KRX9"/>
  <c r="KRY9"/>
  <c r="KRZ9"/>
  <c r="KSA9"/>
  <c r="KSB9"/>
  <c r="KSC9"/>
  <c r="KSD9"/>
  <c r="KSE9"/>
  <c r="KSF9"/>
  <c r="KSG9"/>
  <c r="KSH9"/>
  <c r="KSI9"/>
  <c r="KSJ9"/>
  <c r="KSK9"/>
  <c r="KSL9"/>
  <c r="KSM9"/>
  <c r="KSN9"/>
  <c r="KSO9"/>
  <c r="KSP9"/>
  <c r="KSQ9"/>
  <c r="KSR9"/>
  <c r="KSS9"/>
  <c r="KST9"/>
  <c r="KSU9"/>
  <c r="KSV9"/>
  <c r="KSW9"/>
  <c r="KSX9"/>
  <c r="KSY9"/>
  <c r="KSZ9"/>
  <c r="KTA9"/>
  <c r="KTB9"/>
  <c r="KTC9"/>
  <c r="KTD9"/>
  <c r="KTE9"/>
  <c r="KTF9"/>
  <c r="KTG9"/>
  <c r="KTH9"/>
  <c r="KTI9"/>
  <c r="KTJ9"/>
  <c r="KTK9"/>
  <c r="KTL9"/>
  <c r="KTM9"/>
  <c r="KTN9"/>
  <c r="KTO9"/>
  <c r="KTP9"/>
  <c r="KTQ9"/>
  <c r="KTR9"/>
  <c r="KTS9"/>
  <c r="KTT9"/>
  <c r="KTU9"/>
  <c r="KTV9"/>
  <c r="KTW9"/>
  <c r="KTX9"/>
  <c r="KTY9"/>
  <c r="KTZ9"/>
  <c r="KUA9"/>
  <c r="KUB9"/>
  <c r="KUC9"/>
  <c r="KUD9"/>
  <c r="KUE9"/>
  <c r="KUF9"/>
  <c r="KUG9"/>
  <c r="KUH9"/>
  <c r="KUI9"/>
  <c r="KUJ9"/>
  <c r="KUK9"/>
  <c r="KUL9"/>
  <c r="KUM9"/>
  <c r="KUN9"/>
  <c r="KUO9"/>
  <c r="KUP9"/>
  <c r="KUQ9"/>
  <c r="KUR9"/>
  <c r="KUS9"/>
  <c r="KUT9"/>
  <c r="KUU9"/>
  <c r="KUV9"/>
  <c r="KUW9"/>
  <c r="KUX9"/>
  <c r="KUY9"/>
  <c r="KUZ9"/>
  <c r="KVA9"/>
  <c r="KVB9"/>
  <c r="KVC9"/>
  <c r="KVD9"/>
  <c r="KVE9"/>
  <c r="KVF9"/>
  <c r="KVG9"/>
  <c r="KVH9"/>
  <c r="KVI9"/>
  <c r="KVJ9"/>
  <c r="KVK9"/>
  <c r="KVL9"/>
  <c r="KVM9"/>
  <c r="KVN9"/>
  <c r="KVO9"/>
  <c r="KVP9"/>
  <c r="KVQ9"/>
  <c r="KVR9"/>
  <c r="KVS9"/>
  <c r="KVT9"/>
  <c r="KVU9"/>
  <c r="KVV9"/>
  <c r="KVW9"/>
  <c r="KVX9"/>
  <c r="KVY9"/>
  <c r="KVZ9"/>
  <c r="KWA9"/>
  <c r="KWB9"/>
  <c r="KWC9"/>
  <c r="KWD9"/>
  <c r="KWE9"/>
  <c r="KWF9"/>
  <c r="KWG9"/>
  <c r="KWH9"/>
  <c r="KWI9"/>
  <c r="KWJ9"/>
  <c r="KWK9"/>
  <c r="KWL9"/>
  <c r="KWM9"/>
  <c r="KWN9"/>
  <c r="KWO9"/>
  <c r="KWP9"/>
  <c r="KWQ9"/>
  <c r="KWR9"/>
  <c r="KWS9"/>
  <c r="KWT9"/>
  <c r="KWU9"/>
  <c r="KWV9"/>
  <c r="KWW9"/>
  <c r="KWX9"/>
  <c r="KWY9"/>
  <c r="KWZ9"/>
  <c r="KXA9"/>
  <c r="KXB9"/>
  <c r="KXC9"/>
  <c r="KXD9"/>
  <c r="KXE9"/>
  <c r="KXF9"/>
  <c r="KXG9"/>
  <c r="KXH9"/>
  <c r="KXI9"/>
  <c r="KXJ9"/>
  <c r="KXK9"/>
  <c r="KXL9"/>
  <c r="KXM9"/>
  <c r="KXN9"/>
  <c r="KXO9"/>
  <c r="KXP9"/>
  <c r="KXQ9"/>
  <c r="KXR9"/>
  <c r="KXS9"/>
  <c r="KXT9"/>
  <c r="KXU9"/>
  <c r="KXV9"/>
  <c r="KXW9"/>
  <c r="KXX9"/>
  <c r="KXY9"/>
  <c r="KXZ9"/>
  <c r="KYA9"/>
  <c r="KYB9"/>
  <c r="KYC9"/>
  <c r="KYD9"/>
  <c r="KYE9"/>
  <c r="KYF9"/>
  <c r="KYG9"/>
  <c r="KYH9"/>
  <c r="KYI9"/>
  <c r="KYJ9"/>
  <c r="KYK9"/>
  <c r="KYL9"/>
  <c r="KYM9"/>
  <c r="KYN9"/>
  <c r="KYO9"/>
  <c r="KYP9"/>
  <c r="KYQ9"/>
  <c r="KYR9"/>
  <c r="KYS9"/>
  <c r="KYT9"/>
  <c r="KYU9"/>
  <c r="KYV9"/>
  <c r="KYW9"/>
  <c r="KYX9"/>
  <c r="KYY9"/>
  <c r="KYZ9"/>
  <c r="KZA9"/>
  <c r="KZB9"/>
  <c r="KZC9"/>
  <c r="KZD9"/>
  <c r="KZE9"/>
  <c r="KZF9"/>
  <c r="KZG9"/>
  <c r="KZH9"/>
  <c r="KZI9"/>
  <c r="KZJ9"/>
  <c r="KZK9"/>
  <c r="KZL9"/>
  <c r="KZM9"/>
  <c r="KZN9"/>
  <c r="KZO9"/>
  <c r="KZP9"/>
  <c r="KZQ9"/>
  <c r="KZR9"/>
  <c r="KZS9"/>
  <c r="KZT9"/>
  <c r="KZU9"/>
  <c r="KZV9"/>
  <c r="KZW9"/>
  <c r="KZX9"/>
  <c r="KZY9"/>
  <c r="KZZ9"/>
  <c r="LAA9"/>
  <c r="LAB9"/>
  <c r="LAC9"/>
  <c r="LAD9"/>
  <c r="LAE9"/>
  <c r="LAF9"/>
  <c r="LAG9"/>
  <c r="LAH9"/>
  <c r="LAI9"/>
  <c r="LAJ9"/>
  <c r="LAK9"/>
  <c r="LAL9"/>
  <c r="LAM9"/>
  <c r="LAN9"/>
  <c r="LAO9"/>
  <c r="LAP9"/>
  <c r="LAQ9"/>
  <c r="LAR9"/>
  <c r="LAS9"/>
  <c r="LAT9"/>
  <c r="LAU9"/>
  <c r="LAV9"/>
  <c r="LAW9"/>
  <c r="LAX9"/>
  <c r="LAY9"/>
  <c r="LAZ9"/>
  <c r="LBA9"/>
  <c r="LBB9"/>
  <c r="LBC9"/>
  <c r="LBD9"/>
  <c r="LBE9"/>
  <c r="LBF9"/>
  <c r="LBG9"/>
  <c r="LBH9"/>
  <c r="LBI9"/>
  <c r="LBJ9"/>
  <c r="LBK9"/>
  <c r="LBL9"/>
  <c r="LBM9"/>
  <c r="LBN9"/>
  <c r="LBO9"/>
  <c r="LBP9"/>
  <c r="LBQ9"/>
  <c r="LBR9"/>
  <c r="LBS9"/>
  <c r="LBT9"/>
  <c r="LBU9"/>
  <c r="LBV9"/>
  <c r="LBW9"/>
  <c r="LBX9"/>
  <c r="LBY9"/>
  <c r="LBZ9"/>
  <c r="LCA9"/>
  <c r="LCB9"/>
  <c r="LCC9"/>
  <c r="LCD9"/>
  <c r="LCE9"/>
  <c r="LCF9"/>
  <c r="LCG9"/>
  <c r="LCH9"/>
  <c r="LCI9"/>
  <c r="LCJ9"/>
  <c r="LCK9"/>
  <c r="LCL9"/>
  <c r="LCM9"/>
  <c r="LCN9"/>
  <c r="LCO9"/>
  <c r="LCP9"/>
  <c r="LCQ9"/>
  <c r="LCR9"/>
  <c r="LCS9"/>
  <c r="LCT9"/>
  <c r="LCU9"/>
  <c r="LCV9"/>
  <c r="LCW9"/>
  <c r="LCX9"/>
  <c r="LCY9"/>
  <c r="LCZ9"/>
  <c r="LDA9"/>
  <c r="LDB9"/>
  <c r="LDC9"/>
  <c r="LDD9"/>
  <c r="LDE9"/>
  <c r="LDF9"/>
  <c r="LDG9"/>
  <c r="LDH9"/>
  <c r="LDI9"/>
  <c r="LDJ9"/>
  <c r="LDK9"/>
  <c r="LDL9"/>
  <c r="LDM9"/>
  <c r="LDN9"/>
  <c r="LDO9"/>
  <c r="LDP9"/>
  <c r="LDQ9"/>
  <c r="LDR9"/>
  <c r="LDS9"/>
  <c r="LDT9"/>
  <c r="LDU9"/>
  <c r="LDV9"/>
  <c r="LDW9"/>
  <c r="LDX9"/>
  <c r="LDY9"/>
  <c r="LDZ9"/>
  <c r="LEA9"/>
  <c r="LEB9"/>
  <c r="LEC9"/>
  <c r="LED9"/>
  <c r="LEE9"/>
  <c r="LEF9"/>
  <c r="LEG9"/>
  <c r="LEH9"/>
  <c r="LEI9"/>
  <c r="LEJ9"/>
  <c r="LEK9"/>
  <c r="LEL9"/>
  <c r="LEM9"/>
  <c r="LEN9"/>
  <c r="LEO9"/>
  <c r="LEP9"/>
  <c r="LEQ9"/>
  <c r="LER9"/>
  <c r="LES9"/>
  <c r="LET9"/>
  <c r="LEU9"/>
  <c r="LEV9"/>
  <c r="LEW9"/>
  <c r="LEX9"/>
  <c r="LEY9"/>
  <c r="LEZ9"/>
  <c r="LFA9"/>
  <c r="LFB9"/>
  <c r="LFC9"/>
  <c r="LFD9"/>
  <c r="LFE9"/>
  <c r="LFF9"/>
  <c r="LFG9"/>
  <c r="LFH9"/>
  <c r="LFI9"/>
  <c r="LFJ9"/>
  <c r="LFK9"/>
  <c r="LFL9"/>
  <c r="LFM9"/>
  <c r="LFN9"/>
  <c r="LFO9"/>
  <c r="LFP9"/>
  <c r="LFQ9"/>
  <c r="LFR9"/>
  <c r="LFS9"/>
  <c r="LFT9"/>
  <c r="LFU9"/>
  <c r="LFV9"/>
  <c r="LFW9"/>
  <c r="LFX9"/>
  <c r="LFY9"/>
  <c r="LFZ9"/>
  <c r="LGA9"/>
  <c r="LGB9"/>
  <c r="LGC9"/>
  <c r="LGD9"/>
  <c r="LGE9"/>
  <c r="LGF9"/>
  <c r="LGG9"/>
  <c r="LGH9"/>
  <c r="LGI9"/>
  <c r="LGJ9"/>
  <c r="LGK9"/>
  <c r="LGL9"/>
  <c r="LGM9"/>
  <c r="LGN9"/>
  <c r="LGO9"/>
  <c r="LGP9"/>
  <c r="LGQ9"/>
  <c r="LGR9"/>
  <c r="LGS9"/>
  <c r="LGT9"/>
  <c r="LGU9"/>
  <c r="LGV9"/>
  <c r="LGW9"/>
  <c r="LGX9"/>
  <c r="LGY9"/>
  <c r="LGZ9"/>
  <c r="LHA9"/>
  <c r="LHB9"/>
  <c r="LHC9"/>
  <c r="LHD9"/>
  <c r="LHE9"/>
  <c r="LHF9"/>
  <c r="LHG9"/>
  <c r="LHH9"/>
  <c r="LHI9"/>
  <c r="LHJ9"/>
  <c r="LHK9"/>
  <c r="LHL9"/>
  <c r="LHM9"/>
  <c r="LHN9"/>
  <c r="LHO9"/>
  <c r="LHP9"/>
  <c r="LHQ9"/>
  <c r="LHR9"/>
  <c r="LHS9"/>
  <c r="LHT9"/>
  <c r="LHU9"/>
  <c r="LHV9"/>
  <c r="LHW9"/>
  <c r="LHX9"/>
  <c r="LHY9"/>
  <c r="LHZ9"/>
  <c r="LIA9"/>
  <c r="LIB9"/>
  <c r="LIC9"/>
  <c r="LID9"/>
  <c r="LIE9"/>
  <c r="LIF9"/>
  <c r="LIG9"/>
  <c r="LIH9"/>
  <c r="LII9"/>
  <c r="LIJ9"/>
  <c r="LIK9"/>
  <c r="LIL9"/>
  <c r="LIM9"/>
  <c r="LIN9"/>
  <c r="LIO9"/>
  <c r="LIP9"/>
  <c r="LIQ9"/>
  <c r="LIR9"/>
  <c r="LIS9"/>
  <c r="LIT9"/>
  <c r="LIU9"/>
  <c r="LIV9"/>
  <c r="LIW9"/>
  <c r="LIX9"/>
  <c r="LIY9"/>
  <c r="LIZ9"/>
  <c r="LJA9"/>
  <c r="LJB9"/>
  <c r="LJC9"/>
  <c r="LJD9"/>
  <c r="LJE9"/>
  <c r="LJF9"/>
  <c r="LJG9"/>
  <c r="LJH9"/>
  <c r="LJI9"/>
  <c r="LJJ9"/>
  <c r="LJK9"/>
  <c r="LJL9"/>
  <c r="LJM9"/>
  <c r="LJN9"/>
  <c r="LJO9"/>
  <c r="LJP9"/>
  <c r="LJQ9"/>
  <c r="LJR9"/>
  <c r="LJS9"/>
  <c r="LJT9"/>
  <c r="LJU9"/>
  <c r="LJV9"/>
  <c r="LJW9"/>
  <c r="LJX9"/>
  <c r="LJY9"/>
  <c r="LJZ9"/>
  <c r="LKA9"/>
  <c r="LKB9"/>
  <c r="LKC9"/>
  <c r="LKD9"/>
  <c r="LKE9"/>
  <c r="LKF9"/>
  <c r="LKG9"/>
  <c r="LKH9"/>
  <c r="LKI9"/>
  <c r="LKJ9"/>
  <c r="LKK9"/>
  <c r="LKL9"/>
  <c r="LKM9"/>
  <c r="LKN9"/>
  <c r="LKO9"/>
  <c r="LKP9"/>
  <c r="LKQ9"/>
  <c r="LKR9"/>
  <c r="LKS9"/>
  <c r="LKT9"/>
  <c r="LKU9"/>
  <c r="LKV9"/>
  <c r="LKW9"/>
  <c r="LKX9"/>
  <c r="LKY9"/>
  <c r="LKZ9"/>
  <c r="LLA9"/>
  <c r="LLB9"/>
  <c r="LLC9"/>
  <c r="LLD9"/>
  <c r="LLE9"/>
  <c r="LLF9"/>
  <c r="LLG9"/>
  <c r="LLH9"/>
  <c r="LLI9"/>
  <c r="LLJ9"/>
  <c r="LLK9"/>
  <c r="LLL9"/>
  <c r="LLM9"/>
  <c r="LLN9"/>
  <c r="LLO9"/>
  <c r="LLP9"/>
  <c r="LLQ9"/>
  <c r="LLR9"/>
  <c r="LLS9"/>
  <c r="LLT9"/>
  <c r="LLU9"/>
  <c r="LLV9"/>
  <c r="LLW9"/>
  <c r="LLX9"/>
  <c r="LLY9"/>
  <c r="LLZ9"/>
  <c r="LMA9"/>
  <c r="LMB9"/>
  <c r="LMC9"/>
  <c r="LMD9"/>
  <c r="LME9"/>
  <c r="LMF9"/>
  <c r="LMG9"/>
  <c r="LMH9"/>
  <c r="LMI9"/>
  <c r="LMJ9"/>
  <c r="LMK9"/>
  <c r="LML9"/>
  <c r="LMM9"/>
  <c r="LMN9"/>
  <c r="LMO9"/>
  <c r="LMP9"/>
  <c r="LMQ9"/>
  <c r="LMR9"/>
  <c r="LMS9"/>
  <c r="LMT9"/>
  <c r="LMU9"/>
  <c r="LMV9"/>
  <c r="LMW9"/>
  <c r="LMX9"/>
  <c r="LMY9"/>
  <c r="LMZ9"/>
  <c r="LNA9"/>
  <c r="LNB9"/>
  <c r="LNC9"/>
  <c r="LND9"/>
  <c r="LNE9"/>
  <c r="LNF9"/>
  <c r="LNG9"/>
  <c r="LNH9"/>
  <c r="LNI9"/>
  <c r="LNJ9"/>
  <c r="LNK9"/>
  <c r="LNL9"/>
  <c r="LNM9"/>
  <c r="LNN9"/>
  <c r="LNO9"/>
  <c r="LNP9"/>
  <c r="LNQ9"/>
  <c r="LNR9"/>
  <c r="LNS9"/>
  <c r="LNT9"/>
  <c r="LNU9"/>
  <c r="LNV9"/>
  <c r="LNW9"/>
  <c r="LNX9"/>
  <c r="LNY9"/>
  <c r="LNZ9"/>
  <c r="LOA9"/>
  <c r="LOB9"/>
  <c r="LOC9"/>
  <c r="LOD9"/>
  <c r="LOE9"/>
  <c r="LOF9"/>
  <c r="LOG9"/>
  <c r="LOH9"/>
  <c r="LOI9"/>
  <c r="LOJ9"/>
  <c r="LOK9"/>
  <c r="LOL9"/>
  <c r="LOM9"/>
  <c r="LON9"/>
  <c r="LOO9"/>
  <c r="LOP9"/>
  <c r="LOQ9"/>
  <c r="LOR9"/>
  <c r="LOS9"/>
  <c r="LOT9"/>
  <c r="LOU9"/>
  <c r="LOV9"/>
  <c r="LOW9"/>
  <c r="LOX9"/>
  <c r="LOY9"/>
  <c r="LOZ9"/>
  <c r="LPA9"/>
  <c r="LPB9"/>
  <c r="LPC9"/>
  <c r="LPD9"/>
  <c r="LPE9"/>
  <c r="LPF9"/>
  <c r="LPG9"/>
  <c r="LPH9"/>
  <c r="LPI9"/>
  <c r="LPJ9"/>
  <c r="LPK9"/>
  <c r="LPL9"/>
  <c r="LPM9"/>
  <c r="LPN9"/>
  <c r="LPO9"/>
  <c r="LPP9"/>
  <c r="LPQ9"/>
  <c r="LPR9"/>
  <c r="LPS9"/>
  <c r="LPT9"/>
  <c r="LPU9"/>
  <c r="LPV9"/>
  <c r="LPW9"/>
  <c r="LPX9"/>
  <c r="LPY9"/>
  <c r="LPZ9"/>
  <c r="LQA9"/>
  <c r="LQB9"/>
  <c r="LQC9"/>
  <c r="LQD9"/>
  <c r="LQE9"/>
  <c r="LQF9"/>
  <c r="LQG9"/>
  <c r="LQH9"/>
  <c r="LQI9"/>
  <c r="LQJ9"/>
  <c r="LQK9"/>
  <c r="LQL9"/>
  <c r="LQM9"/>
  <c r="LQN9"/>
  <c r="LQO9"/>
  <c r="LQP9"/>
  <c r="LQQ9"/>
  <c r="LQR9"/>
  <c r="LQS9"/>
  <c r="LQT9"/>
  <c r="LQU9"/>
  <c r="LQV9"/>
  <c r="LQW9"/>
  <c r="LQX9"/>
  <c r="LQY9"/>
  <c r="LQZ9"/>
  <c r="LRA9"/>
  <c r="LRB9"/>
  <c r="LRC9"/>
  <c r="LRD9"/>
  <c r="LRE9"/>
  <c r="LRF9"/>
  <c r="LRG9"/>
  <c r="LRH9"/>
  <c r="LRI9"/>
  <c r="LRJ9"/>
  <c r="LRK9"/>
  <c r="LRL9"/>
  <c r="LRM9"/>
  <c r="LRN9"/>
  <c r="LRO9"/>
  <c r="LRP9"/>
  <c r="LRQ9"/>
  <c r="LRR9"/>
  <c r="LRS9"/>
  <c r="LRT9"/>
  <c r="LRU9"/>
  <c r="LRV9"/>
  <c r="LRW9"/>
  <c r="LRX9"/>
  <c r="LRY9"/>
  <c r="LRZ9"/>
  <c r="LSA9"/>
  <c r="LSB9"/>
  <c r="LSC9"/>
  <c r="LSD9"/>
  <c r="LSE9"/>
  <c r="LSF9"/>
  <c r="LSG9"/>
  <c r="LSH9"/>
  <c r="LSI9"/>
  <c r="LSJ9"/>
  <c r="LSK9"/>
  <c r="LSL9"/>
  <c r="LSM9"/>
  <c r="LSN9"/>
  <c r="LSO9"/>
  <c r="LSP9"/>
  <c r="LSQ9"/>
  <c r="LSR9"/>
  <c r="LSS9"/>
  <c r="LST9"/>
  <c r="LSU9"/>
  <c r="LSV9"/>
  <c r="LSW9"/>
  <c r="LSX9"/>
  <c r="LSY9"/>
  <c r="LSZ9"/>
  <c r="LTA9"/>
  <c r="LTB9"/>
  <c r="LTC9"/>
  <c r="LTD9"/>
  <c r="LTE9"/>
  <c r="LTF9"/>
  <c r="LTG9"/>
  <c r="LTH9"/>
  <c r="LTI9"/>
  <c r="LTJ9"/>
  <c r="LTK9"/>
  <c r="LTL9"/>
  <c r="LTM9"/>
  <c r="LTN9"/>
  <c r="LTO9"/>
  <c r="LTP9"/>
  <c r="LTQ9"/>
  <c r="LTR9"/>
  <c r="LTS9"/>
  <c r="LTT9"/>
  <c r="LTU9"/>
  <c r="LTV9"/>
  <c r="LTW9"/>
  <c r="LTX9"/>
  <c r="LTY9"/>
  <c r="LTZ9"/>
  <c r="LUA9"/>
  <c r="LUB9"/>
  <c r="LUC9"/>
  <c r="LUD9"/>
  <c r="LUE9"/>
  <c r="LUF9"/>
  <c r="LUG9"/>
  <c r="LUH9"/>
  <c r="LUI9"/>
  <c r="LUJ9"/>
  <c r="LUK9"/>
  <c r="LUL9"/>
  <c r="LUM9"/>
  <c r="LUN9"/>
  <c r="LUO9"/>
  <c r="LUP9"/>
  <c r="LUQ9"/>
  <c r="LUR9"/>
  <c r="LUS9"/>
  <c r="LUT9"/>
  <c r="LUU9"/>
  <c r="LUV9"/>
  <c r="LUW9"/>
  <c r="LUX9"/>
  <c r="LUY9"/>
  <c r="LUZ9"/>
  <c r="LVA9"/>
  <c r="LVB9"/>
  <c r="LVC9"/>
  <c r="LVD9"/>
  <c r="LVE9"/>
  <c r="LVF9"/>
  <c r="LVG9"/>
  <c r="LVH9"/>
  <c r="LVI9"/>
  <c r="LVJ9"/>
  <c r="LVK9"/>
  <c r="LVL9"/>
  <c r="LVM9"/>
  <c r="LVN9"/>
  <c r="LVO9"/>
  <c r="LVP9"/>
  <c r="LVQ9"/>
  <c r="LVR9"/>
  <c r="LVS9"/>
  <c r="LVT9"/>
  <c r="LVU9"/>
  <c r="LVV9"/>
  <c r="LVW9"/>
  <c r="LVX9"/>
  <c r="LVY9"/>
  <c r="LVZ9"/>
  <c r="LWA9"/>
  <c r="LWB9"/>
  <c r="LWC9"/>
  <c r="LWD9"/>
  <c r="LWE9"/>
  <c r="LWF9"/>
  <c r="LWG9"/>
  <c r="LWH9"/>
  <c r="LWI9"/>
  <c r="LWJ9"/>
  <c r="LWK9"/>
  <c r="LWL9"/>
  <c r="LWM9"/>
  <c r="LWN9"/>
  <c r="LWO9"/>
  <c r="LWP9"/>
  <c r="LWQ9"/>
  <c r="LWR9"/>
  <c r="LWS9"/>
  <c r="LWT9"/>
  <c r="LWU9"/>
  <c r="LWV9"/>
  <c r="LWW9"/>
  <c r="LWX9"/>
  <c r="LWY9"/>
  <c r="LWZ9"/>
  <c r="LXA9"/>
  <c r="LXB9"/>
  <c r="LXC9"/>
  <c r="LXD9"/>
  <c r="LXE9"/>
  <c r="LXF9"/>
  <c r="LXG9"/>
  <c r="LXH9"/>
  <c r="LXI9"/>
  <c r="LXJ9"/>
  <c r="LXK9"/>
  <c r="LXL9"/>
  <c r="LXM9"/>
  <c r="LXN9"/>
  <c r="LXO9"/>
  <c r="LXP9"/>
  <c r="LXQ9"/>
  <c r="LXR9"/>
  <c r="LXS9"/>
  <c r="LXT9"/>
  <c r="LXU9"/>
  <c r="LXV9"/>
  <c r="LXW9"/>
  <c r="LXX9"/>
  <c r="LXY9"/>
  <c r="LXZ9"/>
  <c r="LYA9"/>
  <c r="LYB9"/>
  <c r="LYC9"/>
  <c r="LYD9"/>
  <c r="LYE9"/>
  <c r="LYF9"/>
  <c r="LYG9"/>
  <c r="LYH9"/>
  <c r="LYI9"/>
  <c r="LYJ9"/>
  <c r="LYK9"/>
  <c r="LYL9"/>
  <c r="LYM9"/>
  <c r="LYN9"/>
  <c r="LYO9"/>
  <c r="LYP9"/>
  <c r="LYQ9"/>
  <c r="LYR9"/>
  <c r="LYS9"/>
  <c r="LYT9"/>
  <c r="LYU9"/>
  <c r="LYV9"/>
  <c r="LYW9"/>
  <c r="LYX9"/>
  <c r="LYY9"/>
  <c r="LYZ9"/>
  <c r="LZA9"/>
  <c r="LZB9"/>
  <c r="LZC9"/>
  <c r="LZD9"/>
  <c r="LZE9"/>
  <c r="LZF9"/>
  <c r="LZG9"/>
  <c r="LZH9"/>
  <c r="LZI9"/>
  <c r="LZJ9"/>
  <c r="LZK9"/>
  <c r="LZL9"/>
  <c r="LZM9"/>
  <c r="LZN9"/>
  <c r="LZO9"/>
  <c r="LZP9"/>
  <c r="LZQ9"/>
  <c r="LZR9"/>
  <c r="LZS9"/>
  <c r="LZT9"/>
  <c r="LZU9"/>
  <c r="LZV9"/>
  <c r="LZW9"/>
  <c r="LZX9"/>
  <c r="LZY9"/>
  <c r="LZZ9"/>
  <c r="MAA9"/>
  <c r="MAB9"/>
  <c r="MAC9"/>
  <c r="MAD9"/>
  <c r="MAE9"/>
  <c r="MAF9"/>
  <c r="MAG9"/>
  <c r="MAH9"/>
  <c r="MAI9"/>
  <c r="MAJ9"/>
  <c r="MAK9"/>
  <c r="MAL9"/>
  <c r="MAM9"/>
  <c r="MAN9"/>
  <c r="MAO9"/>
  <c r="MAP9"/>
  <c r="MAQ9"/>
  <c r="MAR9"/>
  <c r="MAS9"/>
  <c r="MAT9"/>
  <c r="MAU9"/>
  <c r="MAV9"/>
  <c r="MAW9"/>
  <c r="MAX9"/>
  <c r="MAY9"/>
  <c r="MAZ9"/>
  <c r="MBA9"/>
  <c r="MBB9"/>
  <c r="MBC9"/>
  <c r="MBD9"/>
  <c r="MBE9"/>
  <c r="MBF9"/>
  <c r="MBG9"/>
  <c r="MBH9"/>
  <c r="MBI9"/>
  <c r="MBJ9"/>
  <c r="MBK9"/>
  <c r="MBL9"/>
  <c r="MBM9"/>
  <c r="MBN9"/>
  <c r="MBO9"/>
  <c r="MBP9"/>
  <c r="MBQ9"/>
  <c r="MBR9"/>
  <c r="MBS9"/>
  <c r="MBT9"/>
  <c r="MBU9"/>
  <c r="MBV9"/>
  <c r="MBW9"/>
  <c r="MBX9"/>
  <c r="MBY9"/>
  <c r="MBZ9"/>
  <c r="MCA9"/>
  <c r="MCB9"/>
  <c r="MCC9"/>
  <c r="MCD9"/>
  <c r="MCE9"/>
  <c r="MCF9"/>
  <c r="MCG9"/>
  <c r="MCH9"/>
  <c r="MCI9"/>
  <c r="MCJ9"/>
  <c r="MCK9"/>
  <c r="MCL9"/>
  <c r="MCM9"/>
  <c r="MCN9"/>
  <c r="MCO9"/>
  <c r="MCP9"/>
  <c r="MCQ9"/>
  <c r="MCR9"/>
  <c r="MCS9"/>
  <c r="MCT9"/>
  <c r="MCU9"/>
  <c r="MCV9"/>
  <c r="MCW9"/>
  <c r="MCX9"/>
  <c r="MCY9"/>
  <c r="MCZ9"/>
  <c r="MDA9"/>
  <c r="MDB9"/>
  <c r="MDC9"/>
  <c r="MDD9"/>
  <c r="MDE9"/>
  <c r="MDF9"/>
  <c r="MDG9"/>
  <c r="MDH9"/>
  <c r="MDI9"/>
  <c r="MDJ9"/>
  <c r="MDK9"/>
  <c r="MDL9"/>
  <c r="MDM9"/>
  <c r="MDN9"/>
  <c r="MDO9"/>
  <c r="MDP9"/>
  <c r="MDQ9"/>
  <c r="MDR9"/>
  <c r="MDS9"/>
  <c r="MDT9"/>
  <c r="MDU9"/>
  <c r="MDV9"/>
  <c r="MDW9"/>
  <c r="MDX9"/>
  <c r="MDY9"/>
  <c r="MDZ9"/>
  <c r="MEA9"/>
  <c r="MEB9"/>
  <c r="MEC9"/>
  <c r="MED9"/>
  <c r="MEE9"/>
  <c r="MEF9"/>
  <c r="MEG9"/>
  <c r="MEH9"/>
  <c r="MEI9"/>
  <c r="MEJ9"/>
  <c r="MEK9"/>
  <c r="MEL9"/>
  <c r="MEM9"/>
  <c r="MEN9"/>
  <c r="MEO9"/>
  <c r="MEP9"/>
  <c r="MEQ9"/>
  <c r="MER9"/>
  <c r="MES9"/>
  <c r="MET9"/>
  <c r="MEU9"/>
  <c r="MEV9"/>
  <c r="MEW9"/>
  <c r="MEX9"/>
  <c r="MEY9"/>
  <c r="MEZ9"/>
  <c r="MFA9"/>
  <c r="MFB9"/>
  <c r="MFC9"/>
  <c r="MFD9"/>
  <c r="MFE9"/>
  <c r="MFF9"/>
  <c r="MFG9"/>
  <c r="MFH9"/>
  <c r="MFI9"/>
  <c r="MFJ9"/>
  <c r="MFK9"/>
  <c r="MFL9"/>
  <c r="MFM9"/>
  <c r="MFN9"/>
  <c r="MFO9"/>
  <c r="MFP9"/>
  <c r="MFQ9"/>
  <c r="MFR9"/>
  <c r="MFS9"/>
  <c r="MFT9"/>
  <c r="MFU9"/>
  <c r="MFV9"/>
  <c r="MFW9"/>
  <c r="MFX9"/>
  <c r="MFY9"/>
  <c r="MFZ9"/>
  <c r="MGA9"/>
  <c r="MGB9"/>
  <c r="MGC9"/>
  <c r="MGD9"/>
  <c r="MGE9"/>
  <c r="MGF9"/>
  <c r="MGG9"/>
  <c r="MGH9"/>
  <c r="MGI9"/>
  <c r="MGJ9"/>
  <c r="MGK9"/>
  <c r="MGL9"/>
  <c r="MGM9"/>
  <c r="MGN9"/>
  <c r="MGO9"/>
  <c r="MGP9"/>
  <c r="MGQ9"/>
  <c r="MGR9"/>
  <c r="MGS9"/>
  <c r="MGT9"/>
  <c r="MGU9"/>
  <c r="MGV9"/>
  <c r="MGW9"/>
  <c r="MGX9"/>
  <c r="MGY9"/>
  <c r="MGZ9"/>
  <c r="MHA9"/>
  <c r="MHB9"/>
  <c r="MHC9"/>
  <c r="MHD9"/>
  <c r="MHE9"/>
  <c r="MHF9"/>
  <c r="MHG9"/>
  <c r="MHH9"/>
  <c r="MHI9"/>
  <c r="MHJ9"/>
  <c r="MHK9"/>
  <c r="MHL9"/>
  <c r="MHM9"/>
  <c r="MHN9"/>
  <c r="MHO9"/>
  <c r="MHP9"/>
  <c r="MHQ9"/>
  <c r="MHR9"/>
  <c r="MHS9"/>
  <c r="MHT9"/>
  <c r="MHU9"/>
  <c r="MHV9"/>
  <c r="MHW9"/>
  <c r="MHX9"/>
  <c r="MHY9"/>
  <c r="MHZ9"/>
  <c r="MIA9"/>
  <c r="MIB9"/>
  <c r="MIC9"/>
  <c r="MID9"/>
  <c r="MIE9"/>
  <c r="MIF9"/>
  <c r="MIG9"/>
  <c r="MIH9"/>
  <c r="MII9"/>
  <c r="MIJ9"/>
  <c r="MIK9"/>
  <c r="MIL9"/>
  <c r="MIM9"/>
  <c r="MIN9"/>
  <c r="MIO9"/>
  <c r="MIP9"/>
  <c r="MIQ9"/>
  <c r="MIR9"/>
  <c r="MIS9"/>
  <c r="MIT9"/>
  <c r="MIU9"/>
  <c r="MIV9"/>
  <c r="MIW9"/>
  <c r="MIX9"/>
  <c r="MIY9"/>
  <c r="MIZ9"/>
  <c r="MJA9"/>
  <c r="MJB9"/>
  <c r="MJC9"/>
  <c r="MJD9"/>
  <c r="MJE9"/>
  <c r="MJF9"/>
  <c r="MJG9"/>
  <c r="MJH9"/>
  <c r="MJI9"/>
  <c r="MJJ9"/>
  <c r="MJK9"/>
  <c r="MJL9"/>
  <c r="MJM9"/>
  <c r="MJN9"/>
  <c r="MJO9"/>
  <c r="MJP9"/>
  <c r="MJQ9"/>
  <c r="MJR9"/>
  <c r="MJS9"/>
  <c r="MJT9"/>
  <c r="MJU9"/>
  <c r="MJV9"/>
  <c r="MJW9"/>
  <c r="MJX9"/>
  <c r="MJY9"/>
  <c r="MJZ9"/>
  <c r="MKA9"/>
  <c r="MKB9"/>
  <c r="MKC9"/>
  <c r="MKD9"/>
  <c r="MKE9"/>
  <c r="MKF9"/>
  <c r="MKG9"/>
  <c r="MKH9"/>
  <c r="MKI9"/>
  <c r="MKJ9"/>
  <c r="MKK9"/>
  <c r="MKL9"/>
  <c r="MKM9"/>
  <c r="MKN9"/>
  <c r="MKO9"/>
  <c r="MKP9"/>
  <c r="MKQ9"/>
  <c r="MKR9"/>
  <c r="MKS9"/>
  <c r="MKT9"/>
  <c r="MKU9"/>
  <c r="MKV9"/>
  <c r="MKW9"/>
  <c r="MKX9"/>
  <c r="MKY9"/>
  <c r="MKZ9"/>
  <c r="MLA9"/>
  <c r="MLB9"/>
  <c r="MLC9"/>
  <c r="MLD9"/>
  <c r="MLE9"/>
  <c r="MLF9"/>
  <c r="MLG9"/>
  <c r="MLH9"/>
  <c r="MLI9"/>
  <c r="MLJ9"/>
  <c r="MLK9"/>
  <c r="MLL9"/>
  <c r="MLM9"/>
  <c r="MLN9"/>
  <c r="MLO9"/>
  <c r="MLP9"/>
  <c r="MLQ9"/>
  <c r="MLR9"/>
  <c r="MLS9"/>
  <c r="MLT9"/>
  <c r="MLU9"/>
  <c r="MLV9"/>
  <c r="MLW9"/>
  <c r="MLX9"/>
  <c r="MLY9"/>
  <c r="MLZ9"/>
  <c r="MMA9"/>
  <c r="MMB9"/>
  <c r="MMC9"/>
  <c r="MMD9"/>
  <c r="MME9"/>
  <c r="MMF9"/>
  <c r="MMG9"/>
  <c r="MMH9"/>
  <c r="MMI9"/>
  <c r="MMJ9"/>
  <c r="MMK9"/>
  <c r="MML9"/>
  <c r="MMM9"/>
  <c r="MMN9"/>
  <c r="MMO9"/>
  <c r="MMP9"/>
  <c r="MMQ9"/>
  <c r="MMR9"/>
  <c r="MMS9"/>
  <c r="MMT9"/>
  <c r="MMU9"/>
  <c r="MMV9"/>
  <c r="MMW9"/>
  <c r="MMX9"/>
  <c r="MMY9"/>
  <c r="MMZ9"/>
  <c r="MNA9"/>
  <c r="MNB9"/>
  <c r="MNC9"/>
  <c r="MND9"/>
  <c r="MNE9"/>
  <c r="MNF9"/>
  <c r="MNG9"/>
  <c r="MNH9"/>
  <c r="MNI9"/>
  <c r="MNJ9"/>
  <c r="MNK9"/>
  <c r="MNL9"/>
  <c r="MNM9"/>
  <c r="MNN9"/>
  <c r="MNO9"/>
  <c r="MNP9"/>
  <c r="MNQ9"/>
  <c r="MNR9"/>
  <c r="MNS9"/>
  <c r="MNT9"/>
  <c r="MNU9"/>
  <c r="MNV9"/>
  <c r="MNW9"/>
  <c r="MNX9"/>
  <c r="MNY9"/>
  <c r="MNZ9"/>
  <c r="MOA9"/>
  <c r="MOB9"/>
  <c r="MOC9"/>
  <c r="MOD9"/>
  <c r="MOE9"/>
  <c r="MOF9"/>
  <c r="MOG9"/>
  <c r="MOH9"/>
  <c r="MOI9"/>
  <c r="MOJ9"/>
  <c r="MOK9"/>
  <c r="MOL9"/>
  <c r="MOM9"/>
  <c r="MON9"/>
  <c r="MOO9"/>
  <c r="MOP9"/>
  <c r="MOQ9"/>
  <c r="MOR9"/>
  <c r="MOS9"/>
  <c r="MOT9"/>
  <c r="MOU9"/>
  <c r="MOV9"/>
  <c r="MOW9"/>
  <c r="MOX9"/>
  <c r="MOY9"/>
  <c r="MOZ9"/>
  <c r="MPA9"/>
  <c r="MPB9"/>
  <c r="MPC9"/>
  <c r="MPD9"/>
  <c r="MPE9"/>
  <c r="MPF9"/>
  <c r="MPG9"/>
  <c r="MPH9"/>
  <c r="MPI9"/>
  <c r="MPJ9"/>
  <c r="MPK9"/>
  <c r="MPL9"/>
  <c r="MPM9"/>
  <c r="MPN9"/>
  <c r="MPO9"/>
  <c r="MPP9"/>
  <c r="MPQ9"/>
  <c r="MPR9"/>
  <c r="MPS9"/>
  <c r="MPT9"/>
  <c r="MPU9"/>
  <c r="MPV9"/>
  <c r="MPW9"/>
  <c r="MPX9"/>
  <c r="MPY9"/>
  <c r="MPZ9"/>
  <c r="MQA9"/>
  <c r="MQB9"/>
  <c r="MQC9"/>
  <c r="MQD9"/>
  <c r="MQE9"/>
  <c r="MQF9"/>
  <c r="MQG9"/>
  <c r="MQH9"/>
  <c r="MQI9"/>
  <c r="MQJ9"/>
  <c r="MQK9"/>
  <c r="MQL9"/>
  <c r="MQM9"/>
  <c r="MQN9"/>
  <c r="MQO9"/>
  <c r="MQP9"/>
  <c r="MQQ9"/>
  <c r="MQR9"/>
  <c r="MQS9"/>
  <c r="MQT9"/>
  <c r="MQU9"/>
  <c r="MQV9"/>
  <c r="MQW9"/>
  <c r="MQX9"/>
  <c r="MQY9"/>
  <c r="MQZ9"/>
  <c r="MRA9"/>
  <c r="MRB9"/>
  <c r="MRC9"/>
  <c r="MRD9"/>
  <c r="MRE9"/>
  <c r="MRF9"/>
  <c r="MRG9"/>
  <c r="MRH9"/>
  <c r="MRI9"/>
  <c r="MRJ9"/>
  <c r="MRK9"/>
  <c r="MRL9"/>
  <c r="MRM9"/>
  <c r="MRN9"/>
  <c r="MRO9"/>
  <c r="MRP9"/>
  <c r="MRQ9"/>
  <c r="MRR9"/>
  <c r="MRS9"/>
  <c r="MRT9"/>
  <c r="MRU9"/>
  <c r="MRV9"/>
  <c r="MRW9"/>
  <c r="MRX9"/>
  <c r="MRY9"/>
  <c r="MRZ9"/>
  <c r="MSA9"/>
  <c r="MSB9"/>
  <c r="MSC9"/>
  <c r="MSD9"/>
  <c r="MSE9"/>
  <c r="MSF9"/>
  <c r="MSG9"/>
  <c r="MSH9"/>
  <c r="MSI9"/>
  <c r="MSJ9"/>
  <c r="MSK9"/>
  <c r="MSL9"/>
  <c r="MSM9"/>
  <c r="MSN9"/>
  <c r="MSO9"/>
  <c r="MSP9"/>
  <c r="MSQ9"/>
  <c r="MSR9"/>
  <c r="MSS9"/>
  <c r="MST9"/>
  <c r="MSU9"/>
  <c r="MSV9"/>
  <c r="MSW9"/>
  <c r="MSX9"/>
  <c r="MSY9"/>
  <c r="MSZ9"/>
  <c r="MTA9"/>
  <c r="MTB9"/>
  <c r="MTC9"/>
  <c r="MTD9"/>
  <c r="MTE9"/>
  <c r="MTF9"/>
  <c r="MTG9"/>
  <c r="MTH9"/>
  <c r="MTI9"/>
  <c r="MTJ9"/>
  <c r="MTK9"/>
  <c r="MTL9"/>
  <c r="MTM9"/>
  <c r="MTN9"/>
  <c r="MTO9"/>
  <c r="MTP9"/>
  <c r="MTQ9"/>
  <c r="MTR9"/>
  <c r="MTS9"/>
  <c r="MTT9"/>
  <c r="MTU9"/>
  <c r="MTV9"/>
  <c r="MTW9"/>
  <c r="MTX9"/>
  <c r="MTY9"/>
  <c r="MTZ9"/>
  <c r="MUA9"/>
  <c r="MUB9"/>
  <c r="MUC9"/>
  <c r="MUD9"/>
  <c r="MUE9"/>
  <c r="MUF9"/>
  <c r="MUG9"/>
  <c r="MUH9"/>
  <c r="MUI9"/>
  <c r="MUJ9"/>
  <c r="MUK9"/>
  <c r="MUL9"/>
  <c r="MUM9"/>
  <c r="MUN9"/>
  <c r="MUO9"/>
  <c r="MUP9"/>
  <c r="MUQ9"/>
  <c r="MUR9"/>
  <c r="MUS9"/>
  <c r="MUT9"/>
  <c r="MUU9"/>
  <c r="MUV9"/>
  <c r="MUW9"/>
  <c r="MUX9"/>
  <c r="MUY9"/>
  <c r="MUZ9"/>
  <c r="MVA9"/>
  <c r="MVB9"/>
  <c r="MVC9"/>
  <c r="MVD9"/>
  <c r="MVE9"/>
  <c r="MVF9"/>
  <c r="MVG9"/>
  <c r="MVH9"/>
  <c r="MVI9"/>
  <c r="MVJ9"/>
  <c r="MVK9"/>
  <c r="MVL9"/>
  <c r="MVM9"/>
  <c r="MVN9"/>
  <c r="MVO9"/>
  <c r="MVP9"/>
  <c r="MVQ9"/>
  <c r="MVR9"/>
  <c r="MVS9"/>
  <c r="MVT9"/>
  <c r="MVU9"/>
  <c r="MVV9"/>
  <c r="MVW9"/>
  <c r="MVX9"/>
  <c r="MVY9"/>
  <c r="MVZ9"/>
  <c r="MWA9"/>
  <c r="MWB9"/>
  <c r="MWC9"/>
  <c r="MWD9"/>
  <c r="MWE9"/>
  <c r="MWF9"/>
  <c r="MWG9"/>
  <c r="MWH9"/>
  <c r="MWI9"/>
  <c r="MWJ9"/>
  <c r="MWK9"/>
  <c r="MWL9"/>
  <c r="MWM9"/>
  <c r="MWN9"/>
  <c r="MWO9"/>
  <c r="MWP9"/>
  <c r="MWQ9"/>
  <c r="MWR9"/>
  <c r="MWS9"/>
  <c r="MWT9"/>
  <c r="MWU9"/>
  <c r="MWV9"/>
  <c r="MWW9"/>
  <c r="MWX9"/>
  <c r="MWY9"/>
  <c r="MWZ9"/>
  <c r="MXA9"/>
  <c r="MXB9"/>
  <c r="MXC9"/>
  <c r="MXD9"/>
  <c r="MXE9"/>
  <c r="MXF9"/>
  <c r="MXG9"/>
  <c r="MXH9"/>
  <c r="MXI9"/>
  <c r="MXJ9"/>
  <c r="MXK9"/>
  <c r="MXL9"/>
  <c r="MXM9"/>
  <c r="MXN9"/>
  <c r="MXO9"/>
  <c r="MXP9"/>
  <c r="MXQ9"/>
  <c r="MXR9"/>
  <c r="MXS9"/>
  <c r="MXT9"/>
  <c r="MXU9"/>
  <c r="MXV9"/>
  <c r="MXW9"/>
  <c r="MXX9"/>
  <c r="MXY9"/>
  <c r="MXZ9"/>
  <c r="MYA9"/>
  <c r="MYB9"/>
  <c r="MYC9"/>
  <c r="MYD9"/>
  <c r="MYE9"/>
  <c r="MYF9"/>
  <c r="MYG9"/>
  <c r="MYH9"/>
  <c r="MYI9"/>
  <c r="MYJ9"/>
  <c r="MYK9"/>
  <c r="MYL9"/>
  <c r="MYM9"/>
  <c r="MYN9"/>
  <c r="MYO9"/>
  <c r="MYP9"/>
  <c r="MYQ9"/>
  <c r="MYR9"/>
  <c r="MYS9"/>
  <c r="MYT9"/>
  <c r="MYU9"/>
  <c r="MYV9"/>
  <c r="MYW9"/>
  <c r="MYX9"/>
  <c r="MYY9"/>
  <c r="MYZ9"/>
  <c r="MZA9"/>
  <c r="MZB9"/>
  <c r="MZC9"/>
  <c r="MZD9"/>
  <c r="MZE9"/>
  <c r="MZF9"/>
  <c r="MZG9"/>
  <c r="MZH9"/>
  <c r="MZI9"/>
  <c r="MZJ9"/>
  <c r="MZK9"/>
  <c r="MZL9"/>
  <c r="MZM9"/>
  <c r="MZN9"/>
  <c r="MZO9"/>
  <c r="MZP9"/>
  <c r="MZQ9"/>
  <c r="MZR9"/>
  <c r="MZS9"/>
  <c r="MZT9"/>
  <c r="MZU9"/>
  <c r="MZV9"/>
  <c r="MZW9"/>
  <c r="MZX9"/>
  <c r="MZY9"/>
  <c r="MZZ9"/>
  <c r="NAA9"/>
  <c r="NAB9"/>
  <c r="NAC9"/>
  <c r="NAD9"/>
  <c r="NAE9"/>
  <c r="NAF9"/>
  <c r="NAG9"/>
  <c r="NAH9"/>
  <c r="NAI9"/>
  <c r="NAJ9"/>
  <c r="NAK9"/>
  <c r="NAL9"/>
  <c r="NAM9"/>
  <c r="NAN9"/>
  <c r="NAO9"/>
  <c r="NAP9"/>
  <c r="NAQ9"/>
  <c r="NAR9"/>
  <c r="NAS9"/>
  <c r="NAT9"/>
  <c r="NAU9"/>
  <c r="NAV9"/>
  <c r="NAW9"/>
  <c r="NAX9"/>
  <c r="NAY9"/>
  <c r="NAZ9"/>
  <c r="NBA9"/>
  <c r="NBB9"/>
  <c r="NBC9"/>
  <c r="NBD9"/>
  <c r="NBE9"/>
  <c r="NBF9"/>
  <c r="NBG9"/>
  <c r="NBH9"/>
  <c r="NBI9"/>
  <c r="NBJ9"/>
  <c r="NBK9"/>
  <c r="NBL9"/>
  <c r="NBM9"/>
  <c r="NBN9"/>
  <c r="NBO9"/>
  <c r="NBP9"/>
  <c r="NBQ9"/>
  <c r="NBR9"/>
  <c r="NBS9"/>
  <c r="NBT9"/>
  <c r="NBU9"/>
  <c r="NBV9"/>
  <c r="NBW9"/>
  <c r="NBX9"/>
  <c r="NBY9"/>
  <c r="NBZ9"/>
  <c r="NCA9"/>
  <c r="NCB9"/>
  <c r="NCC9"/>
  <c r="NCD9"/>
  <c r="NCE9"/>
  <c r="NCF9"/>
  <c r="NCG9"/>
  <c r="NCH9"/>
  <c r="NCI9"/>
  <c r="NCJ9"/>
  <c r="NCK9"/>
  <c r="NCL9"/>
  <c r="NCM9"/>
  <c r="NCN9"/>
  <c r="NCO9"/>
  <c r="NCP9"/>
  <c r="NCQ9"/>
  <c r="NCR9"/>
  <c r="NCS9"/>
  <c r="NCT9"/>
  <c r="NCU9"/>
  <c r="NCV9"/>
  <c r="NCW9"/>
  <c r="NCX9"/>
  <c r="NCY9"/>
  <c r="NCZ9"/>
  <c r="NDA9"/>
  <c r="NDB9"/>
  <c r="NDC9"/>
  <c r="NDD9"/>
  <c r="NDE9"/>
  <c r="NDF9"/>
  <c r="NDG9"/>
  <c r="NDH9"/>
  <c r="NDI9"/>
  <c r="NDJ9"/>
  <c r="NDK9"/>
  <c r="NDL9"/>
  <c r="NDM9"/>
  <c r="NDN9"/>
  <c r="NDO9"/>
  <c r="NDP9"/>
  <c r="NDQ9"/>
  <c r="NDR9"/>
  <c r="NDS9"/>
  <c r="NDT9"/>
  <c r="NDU9"/>
  <c r="NDV9"/>
  <c r="NDW9"/>
  <c r="NDX9"/>
  <c r="NDY9"/>
  <c r="NDZ9"/>
  <c r="NEA9"/>
  <c r="NEB9"/>
  <c r="NEC9"/>
  <c r="NED9"/>
  <c r="NEE9"/>
  <c r="NEF9"/>
  <c r="NEG9"/>
  <c r="NEH9"/>
  <c r="NEI9"/>
  <c r="NEJ9"/>
  <c r="NEK9"/>
  <c r="NEL9"/>
  <c r="NEM9"/>
  <c r="NEN9"/>
  <c r="NEO9"/>
  <c r="NEP9"/>
  <c r="NEQ9"/>
  <c r="NER9"/>
  <c r="NES9"/>
  <c r="NET9"/>
  <c r="NEU9"/>
  <c r="NEV9"/>
  <c r="NEW9"/>
  <c r="NEX9"/>
  <c r="NEY9"/>
  <c r="NEZ9"/>
  <c r="NFA9"/>
  <c r="NFB9"/>
  <c r="NFC9"/>
  <c r="NFD9"/>
  <c r="NFE9"/>
  <c r="NFF9"/>
  <c r="NFG9"/>
  <c r="NFH9"/>
  <c r="NFI9"/>
  <c r="NFJ9"/>
  <c r="NFK9"/>
  <c r="NFL9"/>
  <c r="NFM9"/>
  <c r="NFN9"/>
  <c r="NFO9"/>
  <c r="NFP9"/>
  <c r="NFQ9"/>
  <c r="NFR9"/>
  <c r="NFS9"/>
  <c r="NFT9"/>
  <c r="NFU9"/>
  <c r="NFV9"/>
  <c r="NFW9"/>
  <c r="NFX9"/>
  <c r="NFY9"/>
  <c r="NFZ9"/>
  <c r="NGA9"/>
  <c r="NGB9"/>
  <c r="NGC9"/>
  <c r="NGD9"/>
  <c r="NGE9"/>
  <c r="NGF9"/>
  <c r="NGG9"/>
  <c r="NGH9"/>
  <c r="NGI9"/>
  <c r="NGJ9"/>
  <c r="NGK9"/>
  <c r="NGL9"/>
  <c r="NGM9"/>
  <c r="NGN9"/>
  <c r="NGO9"/>
  <c r="NGP9"/>
  <c r="NGQ9"/>
  <c r="NGR9"/>
  <c r="NGS9"/>
  <c r="NGT9"/>
  <c r="NGU9"/>
  <c r="NGV9"/>
  <c r="NGW9"/>
  <c r="NGX9"/>
  <c r="NGY9"/>
  <c r="NGZ9"/>
  <c r="NHA9"/>
  <c r="NHB9"/>
  <c r="NHC9"/>
  <c r="NHD9"/>
  <c r="NHE9"/>
  <c r="NHF9"/>
  <c r="NHG9"/>
  <c r="NHH9"/>
  <c r="NHI9"/>
  <c r="NHJ9"/>
  <c r="NHK9"/>
  <c r="NHL9"/>
  <c r="NHM9"/>
  <c r="NHN9"/>
  <c r="NHO9"/>
  <c r="NHP9"/>
  <c r="NHQ9"/>
  <c r="NHR9"/>
  <c r="NHS9"/>
  <c r="NHT9"/>
  <c r="NHU9"/>
  <c r="NHV9"/>
  <c r="NHW9"/>
  <c r="NHX9"/>
  <c r="NHY9"/>
  <c r="NHZ9"/>
  <c r="NIA9"/>
  <c r="NIB9"/>
  <c r="NIC9"/>
  <c r="NID9"/>
  <c r="NIE9"/>
  <c r="NIF9"/>
  <c r="NIG9"/>
  <c r="NIH9"/>
  <c r="NII9"/>
  <c r="NIJ9"/>
  <c r="NIK9"/>
  <c r="NIL9"/>
  <c r="NIM9"/>
  <c r="NIN9"/>
  <c r="NIO9"/>
  <c r="NIP9"/>
  <c r="NIQ9"/>
  <c r="NIR9"/>
  <c r="NIS9"/>
  <c r="NIT9"/>
  <c r="NIU9"/>
  <c r="NIV9"/>
  <c r="NIW9"/>
  <c r="NIX9"/>
  <c r="NIY9"/>
  <c r="NIZ9"/>
  <c r="NJA9"/>
  <c r="NJB9"/>
  <c r="NJC9"/>
  <c r="NJD9"/>
  <c r="NJE9"/>
  <c r="NJF9"/>
  <c r="NJG9"/>
  <c r="NJH9"/>
  <c r="NJI9"/>
  <c r="NJJ9"/>
  <c r="NJK9"/>
  <c r="NJL9"/>
  <c r="NJM9"/>
  <c r="NJN9"/>
  <c r="NJO9"/>
  <c r="NJP9"/>
  <c r="NJQ9"/>
  <c r="NJR9"/>
  <c r="NJS9"/>
  <c r="NJT9"/>
  <c r="NJU9"/>
  <c r="NJV9"/>
  <c r="NJW9"/>
  <c r="NJX9"/>
  <c r="NJY9"/>
  <c r="NJZ9"/>
  <c r="NKA9"/>
  <c r="NKB9"/>
  <c r="NKC9"/>
  <c r="NKD9"/>
  <c r="NKE9"/>
  <c r="NKF9"/>
  <c r="NKG9"/>
  <c r="NKH9"/>
  <c r="NKI9"/>
  <c r="NKJ9"/>
  <c r="NKK9"/>
  <c r="NKL9"/>
  <c r="NKM9"/>
  <c r="NKN9"/>
  <c r="NKO9"/>
  <c r="NKP9"/>
  <c r="NKQ9"/>
  <c r="NKR9"/>
  <c r="NKS9"/>
  <c r="NKT9"/>
  <c r="NKU9"/>
  <c r="NKV9"/>
  <c r="NKW9"/>
  <c r="NKX9"/>
  <c r="NKY9"/>
  <c r="NKZ9"/>
  <c r="NLA9"/>
  <c r="NLB9"/>
  <c r="NLC9"/>
  <c r="NLD9"/>
  <c r="NLE9"/>
  <c r="NLF9"/>
  <c r="NLG9"/>
  <c r="NLH9"/>
  <c r="NLI9"/>
  <c r="NLJ9"/>
  <c r="NLK9"/>
  <c r="NLL9"/>
  <c r="NLM9"/>
  <c r="NLN9"/>
  <c r="NLO9"/>
  <c r="NLP9"/>
  <c r="NLQ9"/>
  <c r="NLR9"/>
  <c r="NLS9"/>
  <c r="NLT9"/>
  <c r="NLU9"/>
  <c r="NLV9"/>
  <c r="NLW9"/>
  <c r="NLX9"/>
  <c r="NLY9"/>
  <c r="NLZ9"/>
  <c r="NMA9"/>
  <c r="NMB9"/>
  <c r="NMC9"/>
  <c r="NMD9"/>
  <c r="NME9"/>
  <c r="NMF9"/>
  <c r="NMG9"/>
  <c r="NMH9"/>
  <c r="NMI9"/>
  <c r="NMJ9"/>
  <c r="NMK9"/>
  <c r="NML9"/>
  <c r="NMM9"/>
  <c r="NMN9"/>
  <c r="NMO9"/>
  <c r="NMP9"/>
  <c r="NMQ9"/>
  <c r="NMR9"/>
  <c r="NMS9"/>
  <c r="NMT9"/>
  <c r="NMU9"/>
  <c r="NMV9"/>
  <c r="NMW9"/>
  <c r="NMX9"/>
  <c r="NMY9"/>
  <c r="NMZ9"/>
  <c r="NNA9"/>
  <c r="NNB9"/>
  <c r="NNC9"/>
  <c r="NND9"/>
  <c r="NNE9"/>
  <c r="NNF9"/>
  <c r="NNG9"/>
  <c r="NNH9"/>
  <c r="NNI9"/>
  <c r="NNJ9"/>
  <c r="NNK9"/>
  <c r="NNL9"/>
  <c r="NNM9"/>
  <c r="NNN9"/>
  <c r="NNO9"/>
  <c r="NNP9"/>
  <c r="NNQ9"/>
  <c r="NNR9"/>
  <c r="NNS9"/>
  <c r="NNT9"/>
  <c r="NNU9"/>
  <c r="NNV9"/>
  <c r="NNW9"/>
  <c r="NNX9"/>
  <c r="NNY9"/>
  <c r="NNZ9"/>
  <c r="NOA9"/>
  <c r="NOB9"/>
  <c r="NOC9"/>
  <c r="NOD9"/>
  <c r="NOE9"/>
  <c r="NOF9"/>
  <c r="NOG9"/>
  <c r="NOH9"/>
  <c r="NOI9"/>
  <c r="NOJ9"/>
  <c r="NOK9"/>
  <c r="NOL9"/>
  <c r="NOM9"/>
  <c r="NON9"/>
  <c r="NOO9"/>
  <c r="NOP9"/>
  <c r="NOQ9"/>
  <c r="NOR9"/>
  <c r="NOS9"/>
  <c r="NOT9"/>
  <c r="NOU9"/>
  <c r="NOV9"/>
  <c r="NOW9"/>
  <c r="NOX9"/>
  <c r="NOY9"/>
  <c r="NOZ9"/>
  <c r="NPA9"/>
  <c r="NPB9"/>
  <c r="NPC9"/>
  <c r="NPD9"/>
  <c r="NPE9"/>
  <c r="NPF9"/>
  <c r="NPG9"/>
  <c r="NPH9"/>
  <c r="NPI9"/>
  <c r="NPJ9"/>
  <c r="NPK9"/>
  <c r="NPL9"/>
  <c r="NPM9"/>
  <c r="NPN9"/>
  <c r="NPO9"/>
  <c r="NPP9"/>
  <c r="NPQ9"/>
  <c r="NPR9"/>
  <c r="NPS9"/>
  <c r="NPT9"/>
  <c r="NPU9"/>
  <c r="NPV9"/>
  <c r="NPW9"/>
  <c r="NPX9"/>
  <c r="NPY9"/>
  <c r="NPZ9"/>
  <c r="NQA9"/>
  <c r="NQB9"/>
  <c r="NQC9"/>
  <c r="NQD9"/>
  <c r="NQE9"/>
  <c r="NQF9"/>
  <c r="NQG9"/>
  <c r="NQH9"/>
  <c r="NQI9"/>
  <c r="NQJ9"/>
  <c r="NQK9"/>
  <c r="NQL9"/>
  <c r="NQM9"/>
  <c r="NQN9"/>
  <c r="NQO9"/>
  <c r="NQP9"/>
  <c r="NQQ9"/>
  <c r="NQR9"/>
  <c r="NQS9"/>
  <c r="NQT9"/>
  <c r="NQU9"/>
  <c r="NQV9"/>
  <c r="NQW9"/>
  <c r="NQX9"/>
  <c r="NQY9"/>
  <c r="NQZ9"/>
  <c r="NRA9"/>
  <c r="NRB9"/>
  <c r="NRC9"/>
  <c r="NRD9"/>
  <c r="NRE9"/>
  <c r="NRF9"/>
  <c r="NRG9"/>
  <c r="NRH9"/>
  <c r="NRI9"/>
  <c r="NRJ9"/>
  <c r="NRK9"/>
  <c r="NRL9"/>
  <c r="NRM9"/>
  <c r="NRN9"/>
  <c r="NRO9"/>
  <c r="NRP9"/>
  <c r="NRQ9"/>
  <c r="NRR9"/>
  <c r="NRS9"/>
  <c r="NRT9"/>
  <c r="NRU9"/>
  <c r="NRV9"/>
  <c r="NRW9"/>
  <c r="NRX9"/>
  <c r="NRY9"/>
  <c r="NRZ9"/>
  <c r="NSA9"/>
  <c r="NSB9"/>
  <c r="NSC9"/>
  <c r="NSD9"/>
  <c r="NSE9"/>
  <c r="NSF9"/>
  <c r="NSG9"/>
  <c r="NSH9"/>
  <c r="NSI9"/>
  <c r="NSJ9"/>
  <c r="NSK9"/>
  <c r="NSL9"/>
  <c r="NSM9"/>
  <c r="NSN9"/>
  <c r="NSO9"/>
  <c r="NSP9"/>
  <c r="NSQ9"/>
  <c r="NSR9"/>
  <c r="NSS9"/>
  <c r="NST9"/>
  <c r="NSU9"/>
  <c r="NSV9"/>
  <c r="NSW9"/>
  <c r="NSX9"/>
  <c r="NSY9"/>
  <c r="NSZ9"/>
  <c r="NTA9"/>
  <c r="NTB9"/>
  <c r="NTC9"/>
  <c r="NTD9"/>
  <c r="NTE9"/>
  <c r="NTF9"/>
  <c r="NTG9"/>
  <c r="NTH9"/>
  <c r="NTI9"/>
  <c r="NTJ9"/>
  <c r="NTK9"/>
  <c r="NTL9"/>
  <c r="NTM9"/>
  <c r="NTN9"/>
  <c r="NTO9"/>
  <c r="NTP9"/>
  <c r="NTQ9"/>
  <c r="NTR9"/>
  <c r="NTS9"/>
  <c r="NTT9"/>
  <c r="NTU9"/>
  <c r="NTV9"/>
  <c r="NTW9"/>
  <c r="NTX9"/>
  <c r="NTY9"/>
  <c r="NTZ9"/>
  <c r="NUA9"/>
  <c r="NUB9"/>
  <c r="NUC9"/>
  <c r="NUD9"/>
  <c r="NUE9"/>
  <c r="NUF9"/>
  <c r="NUG9"/>
  <c r="NUH9"/>
  <c r="NUI9"/>
  <c r="NUJ9"/>
  <c r="NUK9"/>
  <c r="NUL9"/>
  <c r="NUM9"/>
  <c r="NUN9"/>
  <c r="NUO9"/>
  <c r="NUP9"/>
  <c r="NUQ9"/>
  <c r="NUR9"/>
  <c r="NUS9"/>
  <c r="NUT9"/>
  <c r="NUU9"/>
  <c r="NUV9"/>
  <c r="NUW9"/>
  <c r="NUX9"/>
  <c r="NUY9"/>
  <c r="NUZ9"/>
  <c r="NVA9"/>
  <c r="NVB9"/>
  <c r="NVC9"/>
  <c r="NVD9"/>
  <c r="NVE9"/>
  <c r="NVF9"/>
  <c r="NVG9"/>
  <c r="NVH9"/>
  <c r="NVI9"/>
  <c r="NVJ9"/>
  <c r="NVK9"/>
  <c r="NVL9"/>
  <c r="NVM9"/>
  <c r="NVN9"/>
  <c r="NVO9"/>
  <c r="NVP9"/>
  <c r="NVQ9"/>
  <c r="NVR9"/>
  <c r="NVS9"/>
  <c r="NVT9"/>
  <c r="NVU9"/>
  <c r="NVV9"/>
  <c r="NVW9"/>
  <c r="NVX9"/>
  <c r="NVY9"/>
  <c r="NVZ9"/>
  <c r="NWA9"/>
  <c r="NWB9"/>
  <c r="NWC9"/>
  <c r="NWD9"/>
  <c r="NWE9"/>
  <c r="NWF9"/>
  <c r="NWG9"/>
  <c r="NWH9"/>
  <c r="NWI9"/>
  <c r="NWJ9"/>
  <c r="NWK9"/>
  <c r="NWL9"/>
  <c r="NWM9"/>
  <c r="NWN9"/>
  <c r="NWO9"/>
  <c r="NWP9"/>
  <c r="NWQ9"/>
  <c r="NWR9"/>
  <c r="NWS9"/>
  <c r="NWT9"/>
  <c r="NWU9"/>
  <c r="NWV9"/>
  <c r="NWW9"/>
  <c r="NWX9"/>
  <c r="NWY9"/>
  <c r="NWZ9"/>
  <c r="NXA9"/>
  <c r="NXB9"/>
  <c r="NXC9"/>
  <c r="NXD9"/>
  <c r="NXE9"/>
  <c r="NXF9"/>
  <c r="NXG9"/>
  <c r="NXH9"/>
  <c r="NXI9"/>
  <c r="NXJ9"/>
  <c r="NXK9"/>
  <c r="NXL9"/>
  <c r="NXM9"/>
  <c r="NXN9"/>
  <c r="NXO9"/>
  <c r="NXP9"/>
  <c r="NXQ9"/>
  <c r="NXR9"/>
  <c r="NXS9"/>
  <c r="NXT9"/>
  <c r="NXU9"/>
  <c r="NXV9"/>
  <c r="NXW9"/>
  <c r="NXX9"/>
  <c r="NXY9"/>
  <c r="NXZ9"/>
  <c r="NYA9"/>
  <c r="NYB9"/>
  <c r="NYC9"/>
  <c r="NYD9"/>
  <c r="NYE9"/>
  <c r="NYF9"/>
  <c r="NYG9"/>
  <c r="NYH9"/>
  <c r="NYI9"/>
  <c r="NYJ9"/>
  <c r="NYK9"/>
  <c r="NYL9"/>
  <c r="NYM9"/>
  <c r="NYN9"/>
  <c r="NYO9"/>
  <c r="NYP9"/>
  <c r="NYQ9"/>
  <c r="NYR9"/>
  <c r="NYS9"/>
  <c r="NYT9"/>
  <c r="NYU9"/>
  <c r="NYV9"/>
  <c r="NYW9"/>
  <c r="NYX9"/>
  <c r="NYY9"/>
  <c r="NYZ9"/>
  <c r="NZA9"/>
  <c r="NZB9"/>
  <c r="NZC9"/>
  <c r="NZD9"/>
  <c r="NZE9"/>
  <c r="NZF9"/>
  <c r="NZG9"/>
  <c r="NZH9"/>
  <c r="NZI9"/>
  <c r="NZJ9"/>
  <c r="NZK9"/>
  <c r="NZL9"/>
  <c r="NZM9"/>
  <c r="NZN9"/>
  <c r="NZO9"/>
  <c r="NZP9"/>
  <c r="NZQ9"/>
  <c r="NZR9"/>
  <c r="NZS9"/>
  <c r="NZT9"/>
  <c r="NZU9"/>
  <c r="NZV9"/>
  <c r="NZW9"/>
  <c r="NZX9"/>
  <c r="NZY9"/>
  <c r="NZZ9"/>
  <c r="OAA9"/>
  <c r="OAB9"/>
  <c r="OAC9"/>
  <c r="OAD9"/>
  <c r="OAE9"/>
  <c r="OAF9"/>
  <c r="OAG9"/>
  <c r="OAH9"/>
  <c r="OAI9"/>
  <c r="OAJ9"/>
  <c r="OAK9"/>
  <c r="OAL9"/>
  <c r="OAM9"/>
  <c r="OAN9"/>
  <c r="OAO9"/>
  <c r="OAP9"/>
  <c r="OAQ9"/>
  <c r="OAR9"/>
  <c r="OAS9"/>
  <c r="OAT9"/>
  <c r="OAU9"/>
  <c r="OAV9"/>
  <c r="OAW9"/>
  <c r="OAX9"/>
  <c r="OAY9"/>
  <c r="OAZ9"/>
  <c r="OBA9"/>
  <c r="OBB9"/>
  <c r="OBC9"/>
  <c r="OBD9"/>
  <c r="OBE9"/>
  <c r="OBF9"/>
  <c r="OBG9"/>
  <c r="OBH9"/>
  <c r="OBI9"/>
  <c r="OBJ9"/>
  <c r="OBK9"/>
  <c r="OBL9"/>
  <c r="OBM9"/>
  <c r="OBN9"/>
  <c r="OBO9"/>
  <c r="OBP9"/>
  <c r="OBQ9"/>
  <c r="OBR9"/>
  <c r="OBS9"/>
  <c r="OBT9"/>
  <c r="OBU9"/>
  <c r="OBV9"/>
  <c r="OBW9"/>
  <c r="OBX9"/>
  <c r="OBY9"/>
  <c r="OBZ9"/>
  <c r="OCA9"/>
  <c r="OCB9"/>
  <c r="OCC9"/>
  <c r="OCD9"/>
  <c r="OCE9"/>
  <c r="OCF9"/>
  <c r="OCG9"/>
  <c r="OCH9"/>
  <c r="OCI9"/>
  <c r="OCJ9"/>
  <c r="OCK9"/>
  <c r="OCL9"/>
  <c r="OCM9"/>
  <c r="OCN9"/>
  <c r="OCO9"/>
  <c r="OCP9"/>
  <c r="OCQ9"/>
  <c r="OCR9"/>
  <c r="OCS9"/>
  <c r="OCT9"/>
  <c r="OCU9"/>
  <c r="OCV9"/>
  <c r="OCW9"/>
  <c r="OCX9"/>
  <c r="OCY9"/>
  <c r="OCZ9"/>
  <c r="ODA9"/>
  <c r="ODB9"/>
  <c r="ODC9"/>
  <c r="ODD9"/>
  <c r="ODE9"/>
  <c r="ODF9"/>
  <c r="ODG9"/>
  <c r="ODH9"/>
  <c r="ODI9"/>
  <c r="ODJ9"/>
  <c r="ODK9"/>
  <c r="ODL9"/>
  <c r="ODM9"/>
  <c r="ODN9"/>
  <c r="ODO9"/>
  <c r="ODP9"/>
  <c r="ODQ9"/>
  <c r="ODR9"/>
  <c r="ODS9"/>
  <c r="ODT9"/>
  <c r="ODU9"/>
  <c r="ODV9"/>
  <c r="ODW9"/>
  <c r="ODX9"/>
  <c r="ODY9"/>
  <c r="ODZ9"/>
  <c r="OEA9"/>
  <c r="OEB9"/>
  <c r="OEC9"/>
  <c r="OED9"/>
  <c r="OEE9"/>
  <c r="OEF9"/>
  <c r="OEG9"/>
  <c r="OEH9"/>
  <c r="OEI9"/>
  <c r="OEJ9"/>
  <c r="OEK9"/>
  <c r="OEL9"/>
  <c r="OEM9"/>
  <c r="OEN9"/>
  <c r="OEO9"/>
  <c r="OEP9"/>
  <c r="OEQ9"/>
  <c r="OER9"/>
  <c r="OES9"/>
  <c r="OET9"/>
  <c r="OEU9"/>
  <c r="OEV9"/>
  <c r="OEW9"/>
  <c r="OEX9"/>
  <c r="OEY9"/>
  <c r="OEZ9"/>
  <c r="OFA9"/>
  <c r="OFB9"/>
  <c r="OFC9"/>
  <c r="OFD9"/>
  <c r="OFE9"/>
  <c r="OFF9"/>
  <c r="OFG9"/>
  <c r="OFH9"/>
  <c r="OFI9"/>
  <c r="OFJ9"/>
  <c r="OFK9"/>
  <c r="OFL9"/>
  <c r="OFM9"/>
  <c r="OFN9"/>
  <c r="OFO9"/>
  <c r="OFP9"/>
  <c r="OFQ9"/>
  <c r="OFR9"/>
  <c r="OFS9"/>
  <c r="OFT9"/>
  <c r="OFU9"/>
  <c r="OFV9"/>
  <c r="OFW9"/>
  <c r="OFX9"/>
  <c r="OFY9"/>
  <c r="OFZ9"/>
  <c r="OGA9"/>
  <c r="OGB9"/>
  <c r="OGC9"/>
  <c r="OGD9"/>
  <c r="OGE9"/>
  <c r="OGF9"/>
  <c r="OGG9"/>
  <c r="OGH9"/>
  <c r="OGI9"/>
  <c r="OGJ9"/>
  <c r="OGK9"/>
  <c r="OGL9"/>
  <c r="OGM9"/>
  <c r="OGN9"/>
  <c r="OGO9"/>
  <c r="OGP9"/>
  <c r="OGQ9"/>
  <c r="OGR9"/>
  <c r="OGS9"/>
  <c r="OGT9"/>
  <c r="OGU9"/>
  <c r="OGV9"/>
  <c r="OGW9"/>
  <c r="OGX9"/>
  <c r="OGY9"/>
  <c r="OGZ9"/>
  <c r="OHA9"/>
  <c r="OHB9"/>
  <c r="OHC9"/>
  <c r="OHD9"/>
  <c r="OHE9"/>
  <c r="OHF9"/>
  <c r="OHG9"/>
  <c r="OHH9"/>
  <c r="OHI9"/>
  <c r="OHJ9"/>
  <c r="OHK9"/>
  <c r="OHL9"/>
  <c r="OHM9"/>
  <c r="OHN9"/>
  <c r="OHO9"/>
  <c r="OHP9"/>
  <c r="OHQ9"/>
  <c r="OHR9"/>
  <c r="OHS9"/>
  <c r="OHT9"/>
  <c r="OHU9"/>
  <c r="OHV9"/>
  <c r="OHW9"/>
  <c r="OHX9"/>
  <c r="OHY9"/>
  <c r="OHZ9"/>
  <c r="OIA9"/>
  <c r="OIB9"/>
  <c r="OIC9"/>
  <c r="OID9"/>
  <c r="OIE9"/>
  <c r="OIF9"/>
  <c r="OIG9"/>
  <c r="OIH9"/>
  <c r="OII9"/>
  <c r="OIJ9"/>
  <c r="OIK9"/>
  <c r="OIL9"/>
  <c r="OIM9"/>
  <c r="OIN9"/>
  <c r="OIO9"/>
  <c r="OIP9"/>
  <c r="OIQ9"/>
  <c r="OIR9"/>
  <c r="OIS9"/>
  <c r="OIT9"/>
  <c r="OIU9"/>
  <c r="OIV9"/>
  <c r="OIW9"/>
  <c r="OIX9"/>
  <c r="OIY9"/>
  <c r="OIZ9"/>
  <c r="OJA9"/>
  <c r="OJB9"/>
  <c r="OJC9"/>
  <c r="OJD9"/>
  <c r="OJE9"/>
  <c r="OJF9"/>
  <c r="OJG9"/>
  <c r="OJH9"/>
  <c r="OJI9"/>
  <c r="OJJ9"/>
  <c r="OJK9"/>
  <c r="OJL9"/>
  <c r="OJM9"/>
  <c r="OJN9"/>
  <c r="OJO9"/>
  <c r="OJP9"/>
  <c r="OJQ9"/>
  <c r="OJR9"/>
  <c r="OJS9"/>
  <c r="OJT9"/>
  <c r="OJU9"/>
  <c r="OJV9"/>
  <c r="OJW9"/>
  <c r="OJX9"/>
  <c r="OJY9"/>
  <c r="OJZ9"/>
  <c r="OKA9"/>
  <c r="OKB9"/>
  <c r="OKC9"/>
  <c r="OKD9"/>
  <c r="OKE9"/>
  <c r="OKF9"/>
  <c r="OKG9"/>
  <c r="OKH9"/>
  <c r="OKI9"/>
  <c r="OKJ9"/>
  <c r="OKK9"/>
  <c r="OKL9"/>
  <c r="OKM9"/>
  <c r="OKN9"/>
  <c r="OKO9"/>
  <c r="OKP9"/>
  <c r="OKQ9"/>
  <c r="OKR9"/>
  <c r="OKS9"/>
  <c r="OKT9"/>
  <c r="OKU9"/>
  <c r="OKV9"/>
  <c r="OKW9"/>
  <c r="OKX9"/>
  <c r="OKY9"/>
  <c r="OKZ9"/>
  <c r="OLA9"/>
  <c r="OLB9"/>
  <c r="OLC9"/>
  <c r="OLD9"/>
  <c r="OLE9"/>
  <c r="OLF9"/>
  <c r="OLG9"/>
  <c r="OLH9"/>
  <c r="OLI9"/>
  <c r="OLJ9"/>
  <c r="OLK9"/>
  <c r="OLL9"/>
  <c r="OLM9"/>
  <c r="OLN9"/>
  <c r="OLO9"/>
  <c r="OLP9"/>
  <c r="OLQ9"/>
  <c r="OLR9"/>
  <c r="OLS9"/>
  <c r="OLT9"/>
  <c r="OLU9"/>
  <c r="OLV9"/>
  <c r="OLW9"/>
  <c r="OLX9"/>
  <c r="OLY9"/>
  <c r="OLZ9"/>
  <c r="OMA9"/>
  <c r="OMB9"/>
  <c r="OMC9"/>
  <c r="OMD9"/>
  <c r="OME9"/>
  <c r="OMF9"/>
  <c r="OMG9"/>
  <c r="OMH9"/>
  <c r="OMI9"/>
  <c r="OMJ9"/>
  <c r="OMK9"/>
  <c r="OML9"/>
  <c r="OMM9"/>
  <c r="OMN9"/>
  <c r="OMO9"/>
  <c r="OMP9"/>
  <c r="OMQ9"/>
  <c r="OMR9"/>
  <c r="OMS9"/>
  <c r="OMT9"/>
  <c r="OMU9"/>
  <c r="OMV9"/>
  <c r="OMW9"/>
  <c r="OMX9"/>
  <c r="OMY9"/>
  <c r="OMZ9"/>
  <c r="ONA9"/>
  <c r="ONB9"/>
  <c r="ONC9"/>
  <c r="OND9"/>
  <c r="ONE9"/>
  <c r="ONF9"/>
  <c r="ONG9"/>
  <c r="ONH9"/>
  <c r="ONI9"/>
  <c r="ONJ9"/>
  <c r="ONK9"/>
  <c r="ONL9"/>
  <c r="ONM9"/>
  <c r="ONN9"/>
  <c r="ONO9"/>
  <c r="ONP9"/>
  <c r="ONQ9"/>
  <c r="ONR9"/>
  <c r="ONS9"/>
  <c r="ONT9"/>
  <c r="ONU9"/>
  <c r="ONV9"/>
  <c r="ONW9"/>
  <c r="ONX9"/>
  <c r="ONY9"/>
  <c r="ONZ9"/>
  <c r="OOA9"/>
  <c r="OOB9"/>
  <c r="OOC9"/>
  <c r="OOD9"/>
  <c r="OOE9"/>
  <c r="OOF9"/>
  <c r="OOG9"/>
  <c r="OOH9"/>
  <c r="OOI9"/>
  <c r="OOJ9"/>
  <c r="OOK9"/>
  <c r="OOL9"/>
  <c r="OOM9"/>
  <c r="OON9"/>
  <c r="OOO9"/>
  <c r="OOP9"/>
  <c r="OOQ9"/>
  <c r="OOR9"/>
  <c r="OOS9"/>
  <c r="OOT9"/>
  <c r="OOU9"/>
  <c r="OOV9"/>
  <c r="OOW9"/>
  <c r="OOX9"/>
  <c r="OOY9"/>
  <c r="OOZ9"/>
  <c r="OPA9"/>
  <c r="OPB9"/>
  <c r="OPC9"/>
  <c r="OPD9"/>
  <c r="OPE9"/>
  <c r="OPF9"/>
  <c r="OPG9"/>
  <c r="OPH9"/>
  <c r="OPI9"/>
  <c r="OPJ9"/>
  <c r="OPK9"/>
  <c r="OPL9"/>
  <c r="OPM9"/>
  <c r="OPN9"/>
  <c r="OPO9"/>
  <c r="OPP9"/>
  <c r="OPQ9"/>
  <c r="OPR9"/>
  <c r="OPS9"/>
  <c r="OPT9"/>
  <c r="OPU9"/>
  <c r="OPV9"/>
  <c r="OPW9"/>
  <c r="OPX9"/>
  <c r="OPY9"/>
  <c r="OPZ9"/>
  <c r="OQA9"/>
  <c r="OQB9"/>
  <c r="OQC9"/>
  <c r="OQD9"/>
  <c r="OQE9"/>
  <c r="OQF9"/>
  <c r="OQG9"/>
  <c r="OQH9"/>
  <c r="OQI9"/>
  <c r="OQJ9"/>
  <c r="OQK9"/>
  <c r="OQL9"/>
  <c r="OQM9"/>
  <c r="OQN9"/>
  <c r="OQO9"/>
  <c r="OQP9"/>
  <c r="OQQ9"/>
  <c r="OQR9"/>
  <c r="OQS9"/>
  <c r="OQT9"/>
  <c r="OQU9"/>
  <c r="OQV9"/>
  <c r="OQW9"/>
  <c r="OQX9"/>
  <c r="OQY9"/>
  <c r="OQZ9"/>
  <c r="ORA9"/>
  <c r="ORB9"/>
  <c r="ORC9"/>
  <c r="ORD9"/>
  <c r="ORE9"/>
  <c r="ORF9"/>
  <c r="ORG9"/>
  <c r="ORH9"/>
  <c r="ORI9"/>
  <c r="ORJ9"/>
  <c r="ORK9"/>
  <c r="ORL9"/>
  <c r="ORM9"/>
  <c r="ORN9"/>
  <c r="ORO9"/>
  <c r="ORP9"/>
  <c r="ORQ9"/>
  <c r="ORR9"/>
  <c r="ORS9"/>
  <c r="ORT9"/>
  <c r="ORU9"/>
  <c r="ORV9"/>
  <c r="ORW9"/>
  <c r="ORX9"/>
  <c r="ORY9"/>
  <c r="ORZ9"/>
  <c r="OSA9"/>
  <c r="OSB9"/>
  <c r="OSC9"/>
  <c r="OSD9"/>
  <c r="OSE9"/>
  <c r="OSF9"/>
  <c r="OSG9"/>
  <c r="OSH9"/>
  <c r="OSI9"/>
  <c r="OSJ9"/>
  <c r="OSK9"/>
  <c r="OSL9"/>
  <c r="OSM9"/>
  <c r="OSN9"/>
  <c r="OSO9"/>
  <c r="OSP9"/>
  <c r="OSQ9"/>
  <c r="OSR9"/>
  <c r="OSS9"/>
  <c r="OST9"/>
  <c r="OSU9"/>
  <c r="OSV9"/>
  <c r="OSW9"/>
  <c r="OSX9"/>
  <c r="OSY9"/>
  <c r="OSZ9"/>
  <c r="OTA9"/>
  <c r="OTB9"/>
  <c r="OTC9"/>
  <c r="OTD9"/>
  <c r="OTE9"/>
  <c r="OTF9"/>
  <c r="OTG9"/>
  <c r="OTH9"/>
  <c r="OTI9"/>
  <c r="OTJ9"/>
  <c r="OTK9"/>
  <c r="OTL9"/>
  <c r="OTM9"/>
  <c r="OTN9"/>
  <c r="OTO9"/>
  <c r="OTP9"/>
  <c r="OTQ9"/>
  <c r="OTR9"/>
  <c r="OTS9"/>
  <c r="OTT9"/>
  <c r="OTU9"/>
  <c r="OTV9"/>
  <c r="OTW9"/>
  <c r="OTX9"/>
  <c r="OTY9"/>
  <c r="OTZ9"/>
  <c r="OUA9"/>
  <c r="OUB9"/>
  <c r="OUC9"/>
  <c r="OUD9"/>
  <c r="OUE9"/>
  <c r="OUF9"/>
  <c r="OUG9"/>
  <c r="OUH9"/>
  <c r="OUI9"/>
  <c r="OUJ9"/>
  <c r="OUK9"/>
  <c r="OUL9"/>
  <c r="OUM9"/>
  <c r="OUN9"/>
  <c r="OUO9"/>
  <c r="OUP9"/>
  <c r="OUQ9"/>
  <c r="OUR9"/>
  <c r="OUS9"/>
  <c r="OUT9"/>
  <c r="OUU9"/>
  <c r="OUV9"/>
  <c r="OUW9"/>
  <c r="OUX9"/>
  <c r="OUY9"/>
  <c r="OUZ9"/>
  <c r="OVA9"/>
  <c r="OVB9"/>
  <c r="OVC9"/>
  <c r="OVD9"/>
  <c r="OVE9"/>
  <c r="OVF9"/>
  <c r="OVG9"/>
  <c r="OVH9"/>
  <c r="OVI9"/>
  <c r="OVJ9"/>
  <c r="OVK9"/>
  <c r="OVL9"/>
  <c r="OVM9"/>
  <c r="OVN9"/>
  <c r="OVO9"/>
  <c r="OVP9"/>
  <c r="OVQ9"/>
  <c r="OVR9"/>
  <c r="OVS9"/>
  <c r="OVT9"/>
  <c r="OVU9"/>
  <c r="OVV9"/>
  <c r="OVW9"/>
  <c r="OVX9"/>
  <c r="OVY9"/>
  <c r="OVZ9"/>
  <c r="OWA9"/>
  <c r="OWB9"/>
  <c r="OWC9"/>
  <c r="OWD9"/>
  <c r="OWE9"/>
  <c r="OWF9"/>
  <c r="OWG9"/>
  <c r="OWH9"/>
  <c r="OWI9"/>
  <c r="OWJ9"/>
  <c r="OWK9"/>
  <c r="OWL9"/>
  <c r="OWM9"/>
  <c r="OWN9"/>
  <c r="OWO9"/>
  <c r="OWP9"/>
  <c r="OWQ9"/>
  <c r="OWR9"/>
  <c r="OWS9"/>
  <c r="OWT9"/>
  <c r="OWU9"/>
  <c r="OWV9"/>
  <c r="OWW9"/>
  <c r="OWX9"/>
  <c r="OWY9"/>
  <c r="OWZ9"/>
  <c r="OXA9"/>
  <c r="OXB9"/>
  <c r="OXC9"/>
  <c r="OXD9"/>
  <c r="OXE9"/>
  <c r="OXF9"/>
  <c r="OXG9"/>
  <c r="OXH9"/>
  <c r="OXI9"/>
  <c r="OXJ9"/>
  <c r="OXK9"/>
  <c r="OXL9"/>
  <c r="OXM9"/>
  <c r="OXN9"/>
  <c r="OXO9"/>
  <c r="OXP9"/>
  <c r="OXQ9"/>
  <c r="OXR9"/>
  <c r="OXS9"/>
  <c r="OXT9"/>
  <c r="OXU9"/>
  <c r="OXV9"/>
  <c r="OXW9"/>
  <c r="OXX9"/>
  <c r="OXY9"/>
  <c r="OXZ9"/>
  <c r="OYA9"/>
  <c r="OYB9"/>
  <c r="OYC9"/>
  <c r="OYD9"/>
  <c r="OYE9"/>
  <c r="OYF9"/>
  <c r="OYG9"/>
  <c r="OYH9"/>
  <c r="OYI9"/>
  <c r="OYJ9"/>
  <c r="OYK9"/>
  <c r="OYL9"/>
  <c r="OYM9"/>
  <c r="OYN9"/>
  <c r="OYO9"/>
  <c r="OYP9"/>
  <c r="OYQ9"/>
  <c r="OYR9"/>
  <c r="OYS9"/>
  <c r="OYT9"/>
  <c r="OYU9"/>
  <c r="OYV9"/>
  <c r="OYW9"/>
  <c r="OYX9"/>
  <c r="OYY9"/>
  <c r="OYZ9"/>
  <c r="OZA9"/>
  <c r="OZB9"/>
  <c r="OZC9"/>
  <c r="OZD9"/>
  <c r="OZE9"/>
  <c r="OZF9"/>
  <c r="OZG9"/>
  <c r="OZH9"/>
  <c r="OZI9"/>
  <c r="OZJ9"/>
  <c r="OZK9"/>
  <c r="OZL9"/>
  <c r="OZM9"/>
  <c r="OZN9"/>
  <c r="OZO9"/>
  <c r="OZP9"/>
  <c r="OZQ9"/>
  <c r="OZR9"/>
  <c r="OZS9"/>
  <c r="OZT9"/>
  <c r="OZU9"/>
  <c r="OZV9"/>
  <c r="OZW9"/>
  <c r="OZX9"/>
  <c r="OZY9"/>
  <c r="OZZ9"/>
  <c r="PAA9"/>
  <c r="PAB9"/>
  <c r="PAC9"/>
  <c r="PAD9"/>
  <c r="PAE9"/>
  <c r="PAF9"/>
  <c r="PAG9"/>
  <c r="PAH9"/>
  <c r="PAI9"/>
  <c r="PAJ9"/>
  <c r="PAK9"/>
  <c r="PAL9"/>
  <c r="PAM9"/>
  <c r="PAN9"/>
  <c r="PAO9"/>
  <c r="PAP9"/>
  <c r="PAQ9"/>
  <c r="PAR9"/>
  <c r="PAS9"/>
  <c r="PAT9"/>
  <c r="PAU9"/>
  <c r="PAV9"/>
  <c r="PAW9"/>
  <c r="PAX9"/>
  <c r="PAY9"/>
  <c r="PAZ9"/>
  <c r="PBA9"/>
  <c r="PBB9"/>
  <c r="PBC9"/>
  <c r="PBD9"/>
  <c r="PBE9"/>
  <c r="PBF9"/>
  <c r="PBG9"/>
  <c r="PBH9"/>
  <c r="PBI9"/>
  <c r="PBJ9"/>
  <c r="PBK9"/>
  <c r="PBL9"/>
  <c r="PBM9"/>
  <c r="PBN9"/>
  <c r="PBO9"/>
  <c r="PBP9"/>
  <c r="PBQ9"/>
  <c r="PBR9"/>
  <c r="PBS9"/>
  <c r="PBT9"/>
  <c r="PBU9"/>
  <c r="PBV9"/>
  <c r="PBW9"/>
  <c r="PBX9"/>
  <c r="PBY9"/>
  <c r="PBZ9"/>
  <c r="PCA9"/>
  <c r="PCB9"/>
  <c r="PCC9"/>
  <c r="PCD9"/>
  <c r="PCE9"/>
  <c r="PCF9"/>
  <c r="PCG9"/>
  <c r="PCH9"/>
  <c r="PCI9"/>
  <c r="PCJ9"/>
  <c r="PCK9"/>
  <c r="PCL9"/>
  <c r="PCM9"/>
  <c r="PCN9"/>
  <c r="PCO9"/>
  <c r="PCP9"/>
  <c r="PCQ9"/>
  <c r="PCR9"/>
  <c r="PCS9"/>
  <c r="PCT9"/>
  <c r="PCU9"/>
  <c r="PCV9"/>
  <c r="PCW9"/>
  <c r="PCX9"/>
  <c r="PCY9"/>
  <c r="PCZ9"/>
  <c r="PDA9"/>
  <c r="PDB9"/>
  <c r="PDC9"/>
  <c r="PDD9"/>
  <c r="PDE9"/>
  <c r="PDF9"/>
  <c r="PDG9"/>
  <c r="PDH9"/>
  <c r="PDI9"/>
  <c r="PDJ9"/>
  <c r="PDK9"/>
  <c r="PDL9"/>
  <c r="PDM9"/>
  <c r="PDN9"/>
  <c r="PDO9"/>
  <c r="PDP9"/>
  <c r="PDQ9"/>
  <c r="PDR9"/>
  <c r="PDS9"/>
  <c r="PDT9"/>
  <c r="PDU9"/>
  <c r="PDV9"/>
  <c r="PDW9"/>
  <c r="PDX9"/>
  <c r="PDY9"/>
  <c r="PDZ9"/>
  <c r="PEA9"/>
  <c r="PEB9"/>
  <c r="PEC9"/>
  <c r="PED9"/>
  <c r="PEE9"/>
  <c r="PEF9"/>
  <c r="PEG9"/>
  <c r="PEH9"/>
  <c r="PEI9"/>
  <c r="PEJ9"/>
  <c r="PEK9"/>
  <c r="PEL9"/>
  <c r="PEM9"/>
  <c r="PEN9"/>
  <c r="PEO9"/>
  <c r="PEP9"/>
  <c r="PEQ9"/>
  <c r="PER9"/>
  <c r="PES9"/>
  <c r="PET9"/>
  <c r="PEU9"/>
  <c r="PEV9"/>
  <c r="PEW9"/>
  <c r="PEX9"/>
  <c r="PEY9"/>
  <c r="PEZ9"/>
  <c r="PFA9"/>
  <c r="PFB9"/>
  <c r="PFC9"/>
  <c r="PFD9"/>
  <c r="PFE9"/>
  <c r="PFF9"/>
  <c r="PFG9"/>
  <c r="PFH9"/>
  <c r="PFI9"/>
  <c r="PFJ9"/>
  <c r="PFK9"/>
  <c r="PFL9"/>
  <c r="PFM9"/>
  <c r="PFN9"/>
  <c r="PFO9"/>
  <c r="PFP9"/>
  <c r="PFQ9"/>
  <c r="PFR9"/>
  <c r="PFS9"/>
  <c r="PFT9"/>
  <c r="PFU9"/>
  <c r="PFV9"/>
  <c r="PFW9"/>
  <c r="PFX9"/>
  <c r="PFY9"/>
  <c r="PFZ9"/>
  <c r="PGA9"/>
  <c r="PGB9"/>
  <c r="PGC9"/>
  <c r="PGD9"/>
  <c r="PGE9"/>
  <c r="PGF9"/>
  <c r="PGG9"/>
  <c r="PGH9"/>
  <c r="PGI9"/>
  <c r="PGJ9"/>
  <c r="PGK9"/>
  <c r="PGL9"/>
  <c r="PGM9"/>
  <c r="PGN9"/>
  <c r="PGO9"/>
  <c r="PGP9"/>
  <c r="PGQ9"/>
  <c r="PGR9"/>
  <c r="PGS9"/>
  <c r="PGT9"/>
  <c r="PGU9"/>
  <c r="PGV9"/>
  <c r="PGW9"/>
  <c r="PGX9"/>
  <c r="PGY9"/>
  <c r="PGZ9"/>
  <c r="PHA9"/>
  <c r="PHB9"/>
  <c r="PHC9"/>
  <c r="PHD9"/>
  <c r="PHE9"/>
  <c r="PHF9"/>
  <c r="PHG9"/>
  <c r="PHH9"/>
  <c r="PHI9"/>
  <c r="PHJ9"/>
  <c r="PHK9"/>
  <c r="PHL9"/>
  <c r="PHM9"/>
  <c r="PHN9"/>
  <c r="PHO9"/>
  <c r="PHP9"/>
  <c r="PHQ9"/>
  <c r="PHR9"/>
  <c r="PHS9"/>
  <c r="PHT9"/>
  <c r="PHU9"/>
  <c r="PHV9"/>
  <c r="PHW9"/>
  <c r="PHX9"/>
  <c r="PHY9"/>
  <c r="PHZ9"/>
  <c r="PIA9"/>
  <c r="PIB9"/>
  <c r="PIC9"/>
  <c r="PID9"/>
  <c r="PIE9"/>
  <c r="PIF9"/>
  <c r="PIG9"/>
  <c r="PIH9"/>
  <c r="PII9"/>
  <c r="PIJ9"/>
  <c r="PIK9"/>
  <c r="PIL9"/>
  <c r="PIM9"/>
  <c r="PIN9"/>
  <c r="PIO9"/>
  <c r="PIP9"/>
  <c r="PIQ9"/>
  <c r="PIR9"/>
  <c r="PIS9"/>
  <c r="PIT9"/>
  <c r="PIU9"/>
  <c r="PIV9"/>
  <c r="PIW9"/>
  <c r="PIX9"/>
  <c r="PIY9"/>
  <c r="PIZ9"/>
  <c r="PJA9"/>
  <c r="PJB9"/>
  <c r="PJC9"/>
  <c r="PJD9"/>
  <c r="PJE9"/>
  <c r="PJF9"/>
  <c r="PJG9"/>
  <c r="PJH9"/>
  <c r="PJI9"/>
  <c r="PJJ9"/>
  <c r="PJK9"/>
  <c r="PJL9"/>
  <c r="PJM9"/>
  <c r="PJN9"/>
  <c r="PJO9"/>
  <c r="PJP9"/>
  <c r="PJQ9"/>
  <c r="PJR9"/>
  <c r="PJS9"/>
  <c r="PJT9"/>
  <c r="PJU9"/>
  <c r="PJV9"/>
  <c r="PJW9"/>
  <c r="PJX9"/>
  <c r="PJY9"/>
  <c r="PJZ9"/>
  <c r="PKA9"/>
  <c r="PKB9"/>
  <c r="PKC9"/>
  <c r="PKD9"/>
  <c r="PKE9"/>
  <c r="PKF9"/>
  <c r="PKG9"/>
  <c r="PKH9"/>
  <c r="PKI9"/>
  <c r="PKJ9"/>
  <c r="PKK9"/>
  <c r="PKL9"/>
  <c r="PKM9"/>
  <c r="PKN9"/>
  <c r="PKO9"/>
  <c r="PKP9"/>
  <c r="PKQ9"/>
  <c r="PKR9"/>
  <c r="PKS9"/>
  <c r="PKT9"/>
  <c r="PKU9"/>
  <c r="PKV9"/>
  <c r="PKW9"/>
  <c r="PKX9"/>
  <c r="PKY9"/>
  <c r="PKZ9"/>
  <c r="PLA9"/>
  <c r="PLB9"/>
  <c r="PLC9"/>
  <c r="PLD9"/>
  <c r="PLE9"/>
  <c r="PLF9"/>
  <c r="PLG9"/>
  <c r="PLH9"/>
  <c r="PLI9"/>
  <c r="PLJ9"/>
  <c r="PLK9"/>
  <c r="PLL9"/>
  <c r="PLM9"/>
  <c r="PLN9"/>
  <c r="PLO9"/>
  <c r="PLP9"/>
  <c r="PLQ9"/>
  <c r="PLR9"/>
  <c r="PLS9"/>
  <c r="PLT9"/>
  <c r="PLU9"/>
  <c r="PLV9"/>
  <c r="PLW9"/>
  <c r="PLX9"/>
  <c r="PLY9"/>
  <c r="PLZ9"/>
  <c r="PMA9"/>
  <c r="PMB9"/>
  <c r="PMC9"/>
  <c r="PMD9"/>
  <c r="PME9"/>
  <c r="PMF9"/>
  <c r="PMG9"/>
  <c r="PMH9"/>
  <c r="PMI9"/>
  <c r="PMJ9"/>
  <c r="PMK9"/>
  <c r="PML9"/>
  <c r="PMM9"/>
  <c r="PMN9"/>
  <c r="PMO9"/>
  <c r="PMP9"/>
  <c r="PMQ9"/>
  <c r="PMR9"/>
  <c r="PMS9"/>
  <c r="PMT9"/>
  <c r="PMU9"/>
  <c r="PMV9"/>
  <c r="PMW9"/>
  <c r="PMX9"/>
  <c r="PMY9"/>
  <c r="PMZ9"/>
  <c r="PNA9"/>
  <c r="PNB9"/>
  <c r="PNC9"/>
  <c r="PND9"/>
  <c r="PNE9"/>
  <c r="PNF9"/>
  <c r="PNG9"/>
  <c r="PNH9"/>
  <c r="PNI9"/>
  <c r="PNJ9"/>
  <c r="PNK9"/>
  <c r="PNL9"/>
  <c r="PNM9"/>
  <c r="PNN9"/>
  <c r="PNO9"/>
  <c r="PNP9"/>
  <c r="PNQ9"/>
  <c r="PNR9"/>
  <c r="PNS9"/>
  <c r="PNT9"/>
  <c r="PNU9"/>
  <c r="PNV9"/>
  <c r="PNW9"/>
  <c r="PNX9"/>
  <c r="PNY9"/>
  <c r="PNZ9"/>
  <c r="POA9"/>
  <c r="POB9"/>
  <c r="POC9"/>
  <c r="POD9"/>
  <c r="POE9"/>
  <c r="POF9"/>
  <c r="POG9"/>
  <c r="POH9"/>
  <c r="POI9"/>
  <c r="POJ9"/>
  <c r="POK9"/>
  <c r="POL9"/>
  <c r="POM9"/>
  <c r="PON9"/>
  <c r="POO9"/>
  <c r="POP9"/>
  <c r="POQ9"/>
  <c r="POR9"/>
  <c r="POS9"/>
  <c r="POT9"/>
  <c r="POU9"/>
  <c r="POV9"/>
  <c r="POW9"/>
  <c r="POX9"/>
  <c r="POY9"/>
  <c r="POZ9"/>
  <c r="PPA9"/>
  <c r="PPB9"/>
  <c r="PPC9"/>
  <c r="PPD9"/>
  <c r="PPE9"/>
  <c r="PPF9"/>
  <c r="PPG9"/>
  <c r="PPH9"/>
  <c r="PPI9"/>
  <c r="PPJ9"/>
  <c r="PPK9"/>
  <c r="PPL9"/>
  <c r="PPM9"/>
  <c r="PPN9"/>
  <c r="PPO9"/>
  <c r="PPP9"/>
  <c r="PPQ9"/>
  <c r="PPR9"/>
  <c r="PPS9"/>
  <c r="PPT9"/>
  <c r="PPU9"/>
  <c r="PPV9"/>
  <c r="PPW9"/>
  <c r="PPX9"/>
  <c r="PPY9"/>
  <c r="PPZ9"/>
  <c r="PQA9"/>
  <c r="PQB9"/>
  <c r="PQC9"/>
  <c r="PQD9"/>
  <c r="PQE9"/>
  <c r="PQF9"/>
  <c r="PQG9"/>
  <c r="PQH9"/>
  <c r="PQI9"/>
  <c r="PQJ9"/>
  <c r="PQK9"/>
  <c r="PQL9"/>
  <c r="PQM9"/>
  <c r="PQN9"/>
  <c r="PQO9"/>
  <c r="PQP9"/>
  <c r="PQQ9"/>
  <c r="PQR9"/>
  <c r="PQS9"/>
  <c r="PQT9"/>
  <c r="PQU9"/>
  <c r="PQV9"/>
  <c r="PQW9"/>
  <c r="PQX9"/>
  <c r="PQY9"/>
  <c r="PQZ9"/>
  <c r="PRA9"/>
  <c r="PRB9"/>
  <c r="PRC9"/>
  <c r="PRD9"/>
  <c r="PRE9"/>
  <c r="PRF9"/>
  <c r="PRG9"/>
  <c r="PRH9"/>
  <c r="PRI9"/>
  <c r="PRJ9"/>
  <c r="PRK9"/>
  <c r="PRL9"/>
  <c r="PRM9"/>
  <c r="PRN9"/>
  <c r="PRO9"/>
  <c r="PRP9"/>
  <c r="PRQ9"/>
  <c r="PRR9"/>
  <c r="PRS9"/>
  <c r="PRT9"/>
  <c r="PRU9"/>
  <c r="PRV9"/>
  <c r="PRW9"/>
  <c r="PRX9"/>
  <c r="PRY9"/>
  <c r="PRZ9"/>
  <c r="PSA9"/>
  <c r="PSB9"/>
  <c r="PSC9"/>
  <c r="PSD9"/>
  <c r="PSE9"/>
  <c r="PSF9"/>
  <c r="PSG9"/>
  <c r="PSH9"/>
  <c r="PSI9"/>
  <c r="PSJ9"/>
  <c r="PSK9"/>
  <c r="PSL9"/>
  <c r="PSM9"/>
  <c r="PSN9"/>
  <c r="PSO9"/>
  <c r="PSP9"/>
  <c r="PSQ9"/>
  <c r="PSR9"/>
  <c r="PSS9"/>
  <c r="PST9"/>
  <c r="PSU9"/>
  <c r="PSV9"/>
  <c r="PSW9"/>
  <c r="PSX9"/>
  <c r="PSY9"/>
  <c r="PSZ9"/>
  <c r="PTA9"/>
  <c r="PTB9"/>
  <c r="PTC9"/>
  <c r="PTD9"/>
  <c r="PTE9"/>
  <c r="PTF9"/>
  <c r="PTG9"/>
  <c r="PTH9"/>
  <c r="PTI9"/>
  <c r="PTJ9"/>
  <c r="PTK9"/>
  <c r="PTL9"/>
  <c r="PTM9"/>
  <c r="PTN9"/>
  <c r="PTO9"/>
  <c r="PTP9"/>
  <c r="PTQ9"/>
  <c r="PTR9"/>
  <c r="PTS9"/>
  <c r="PTT9"/>
  <c r="PTU9"/>
  <c r="PTV9"/>
  <c r="PTW9"/>
  <c r="PTX9"/>
  <c r="PTY9"/>
  <c r="PTZ9"/>
  <c r="PUA9"/>
  <c r="PUB9"/>
  <c r="PUC9"/>
  <c r="PUD9"/>
  <c r="PUE9"/>
  <c r="PUF9"/>
  <c r="PUG9"/>
  <c r="PUH9"/>
  <c r="PUI9"/>
  <c r="PUJ9"/>
  <c r="PUK9"/>
  <c r="PUL9"/>
  <c r="PUM9"/>
  <c r="PUN9"/>
  <c r="PUO9"/>
  <c r="PUP9"/>
  <c r="PUQ9"/>
  <c r="PUR9"/>
  <c r="PUS9"/>
  <c r="PUT9"/>
  <c r="PUU9"/>
  <c r="PUV9"/>
  <c r="PUW9"/>
  <c r="PUX9"/>
  <c r="PUY9"/>
  <c r="PUZ9"/>
  <c r="PVA9"/>
  <c r="PVB9"/>
  <c r="PVC9"/>
  <c r="PVD9"/>
  <c r="PVE9"/>
  <c r="PVF9"/>
  <c r="PVG9"/>
  <c r="PVH9"/>
  <c r="PVI9"/>
  <c r="PVJ9"/>
  <c r="PVK9"/>
  <c r="PVL9"/>
  <c r="PVM9"/>
  <c r="PVN9"/>
  <c r="PVO9"/>
  <c r="PVP9"/>
  <c r="PVQ9"/>
  <c r="PVR9"/>
  <c r="PVS9"/>
  <c r="PVT9"/>
  <c r="PVU9"/>
  <c r="PVV9"/>
  <c r="PVW9"/>
  <c r="PVX9"/>
  <c r="PVY9"/>
  <c r="PVZ9"/>
  <c r="PWA9"/>
  <c r="PWB9"/>
  <c r="PWC9"/>
  <c r="PWD9"/>
  <c r="PWE9"/>
  <c r="PWF9"/>
  <c r="PWG9"/>
  <c r="PWH9"/>
  <c r="PWI9"/>
  <c r="PWJ9"/>
  <c r="PWK9"/>
  <c r="PWL9"/>
  <c r="PWM9"/>
  <c r="PWN9"/>
  <c r="PWO9"/>
  <c r="PWP9"/>
  <c r="PWQ9"/>
  <c r="PWR9"/>
  <c r="PWS9"/>
  <c r="PWT9"/>
  <c r="PWU9"/>
  <c r="PWV9"/>
  <c r="PWW9"/>
  <c r="PWX9"/>
  <c r="PWY9"/>
  <c r="PWZ9"/>
  <c r="PXA9"/>
  <c r="PXB9"/>
  <c r="PXC9"/>
  <c r="PXD9"/>
  <c r="PXE9"/>
  <c r="PXF9"/>
  <c r="PXG9"/>
  <c r="PXH9"/>
  <c r="PXI9"/>
  <c r="PXJ9"/>
  <c r="PXK9"/>
  <c r="PXL9"/>
  <c r="PXM9"/>
  <c r="PXN9"/>
  <c r="PXO9"/>
  <c r="PXP9"/>
  <c r="PXQ9"/>
  <c r="PXR9"/>
  <c r="PXS9"/>
  <c r="PXT9"/>
  <c r="PXU9"/>
  <c r="PXV9"/>
  <c r="PXW9"/>
  <c r="PXX9"/>
  <c r="PXY9"/>
  <c r="PXZ9"/>
  <c r="PYA9"/>
  <c r="PYB9"/>
  <c r="PYC9"/>
  <c r="PYD9"/>
  <c r="PYE9"/>
  <c r="PYF9"/>
  <c r="PYG9"/>
  <c r="PYH9"/>
  <c r="PYI9"/>
  <c r="PYJ9"/>
  <c r="PYK9"/>
  <c r="PYL9"/>
  <c r="PYM9"/>
  <c r="PYN9"/>
  <c r="PYO9"/>
  <c r="PYP9"/>
  <c r="PYQ9"/>
  <c r="PYR9"/>
  <c r="PYS9"/>
  <c r="PYT9"/>
  <c r="PYU9"/>
  <c r="PYV9"/>
  <c r="PYW9"/>
  <c r="PYX9"/>
  <c r="PYY9"/>
  <c r="PYZ9"/>
  <c r="PZA9"/>
  <c r="PZB9"/>
  <c r="PZC9"/>
  <c r="PZD9"/>
  <c r="PZE9"/>
  <c r="PZF9"/>
  <c r="PZG9"/>
  <c r="PZH9"/>
  <c r="PZI9"/>
  <c r="PZJ9"/>
  <c r="PZK9"/>
  <c r="PZL9"/>
  <c r="PZM9"/>
  <c r="PZN9"/>
  <c r="PZO9"/>
  <c r="PZP9"/>
  <c r="PZQ9"/>
  <c r="PZR9"/>
  <c r="PZS9"/>
  <c r="PZT9"/>
  <c r="PZU9"/>
  <c r="PZV9"/>
  <c r="PZW9"/>
  <c r="PZX9"/>
  <c r="PZY9"/>
  <c r="PZZ9"/>
  <c r="QAA9"/>
  <c r="QAB9"/>
  <c r="QAC9"/>
  <c r="QAD9"/>
  <c r="QAE9"/>
  <c r="QAF9"/>
  <c r="QAG9"/>
  <c r="QAH9"/>
  <c r="QAI9"/>
  <c r="QAJ9"/>
  <c r="QAK9"/>
  <c r="QAL9"/>
  <c r="QAM9"/>
  <c r="QAN9"/>
  <c r="QAO9"/>
  <c r="QAP9"/>
  <c r="QAQ9"/>
  <c r="QAR9"/>
  <c r="QAS9"/>
  <c r="QAT9"/>
  <c r="QAU9"/>
  <c r="QAV9"/>
  <c r="QAW9"/>
  <c r="QAX9"/>
  <c r="QAY9"/>
  <c r="QAZ9"/>
  <c r="QBA9"/>
  <c r="QBB9"/>
  <c r="QBC9"/>
  <c r="QBD9"/>
  <c r="QBE9"/>
  <c r="QBF9"/>
  <c r="QBG9"/>
  <c r="QBH9"/>
  <c r="QBI9"/>
  <c r="QBJ9"/>
  <c r="QBK9"/>
  <c r="QBL9"/>
  <c r="QBM9"/>
  <c r="QBN9"/>
  <c r="QBO9"/>
  <c r="QBP9"/>
  <c r="QBQ9"/>
  <c r="QBR9"/>
  <c r="QBS9"/>
  <c r="QBT9"/>
  <c r="QBU9"/>
  <c r="QBV9"/>
  <c r="QBW9"/>
  <c r="QBX9"/>
  <c r="QBY9"/>
  <c r="QBZ9"/>
  <c r="QCA9"/>
  <c r="QCB9"/>
  <c r="QCC9"/>
  <c r="QCD9"/>
  <c r="QCE9"/>
  <c r="QCF9"/>
  <c r="QCG9"/>
  <c r="QCH9"/>
  <c r="QCI9"/>
  <c r="QCJ9"/>
  <c r="QCK9"/>
  <c r="QCL9"/>
  <c r="QCM9"/>
  <c r="QCN9"/>
  <c r="QCO9"/>
  <c r="QCP9"/>
  <c r="QCQ9"/>
  <c r="QCR9"/>
  <c r="QCS9"/>
  <c r="QCT9"/>
  <c r="QCU9"/>
  <c r="QCV9"/>
  <c r="QCW9"/>
  <c r="QCX9"/>
  <c r="QCY9"/>
  <c r="QCZ9"/>
  <c r="QDA9"/>
  <c r="QDB9"/>
  <c r="QDC9"/>
  <c r="QDD9"/>
  <c r="QDE9"/>
  <c r="QDF9"/>
  <c r="QDG9"/>
  <c r="QDH9"/>
  <c r="QDI9"/>
  <c r="QDJ9"/>
  <c r="QDK9"/>
  <c r="QDL9"/>
  <c r="QDM9"/>
  <c r="QDN9"/>
  <c r="QDO9"/>
  <c r="QDP9"/>
  <c r="QDQ9"/>
  <c r="QDR9"/>
  <c r="QDS9"/>
  <c r="QDT9"/>
  <c r="QDU9"/>
  <c r="QDV9"/>
  <c r="QDW9"/>
  <c r="QDX9"/>
  <c r="QDY9"/>
  <c r="QDZ9"/>
  <c r="QEA9"/>
  <c r="QEB9"/>
  <c r="QEC9"/>
  <c r="QED9"/>
  <c r="QEE9"/>
  <c r="QEF9"/>
  <c r="QEG9"/>
  <c r="QEH9"/>
  <c r="QEI9"/>
  <c r="QEJ9"/>
  <c r="QEK9"/>
  <c r="QEL9"/>
  <c r="QEM9"/>
  <c r="QEN9"/>
  <c r="QEO9"/>
  <c r="QEP9"/>
  <c r="QEQ9"/>
  <c r="QER9"/>
  <c r="QES9"/>
  <c r="QET9"/>
  <c r="QEU9"/>
  <c r="QEV9"/>
  <c r="QEW9"/>
  <c r="QEX9"/>
  <c r="QEY9"/>
  <c r="QEZ9"/>
  <c r="QFA9"/>
  <c r="QFB9"/>
  <c r="QFC9"/>
  <c r="QFD9"/>
  <c r="QFE9"/>
  <c r="QFF9"/>
  <c r="QFG9"/>
  <c r="QFH9"/>
  <c r="QFI9"/>
  <c r="QFJ9"/>
  <c r="QFK9"/>
  <c r="QFL9"/>
  <c r="QFM9"/>
  <c r="QFN9"/>
  <c r="QFO9"/>
  <c r="QFP9"/>
  <c r="QFQ9"/>
  <c r="QFR9"/>
  <c r="QFS9"/>
  <c r="QFT9"/>
  <c r="QFU9"/>
  <c r="QFV9"/>
  <c r="QFW9"/>
  <c r="QFX9"/>
  <c r="QFY9"/>
  <c r="QFZ9"/>
  <c r="QGA9"/>
  <c r="QGB9"/>
  <c r="QGC9"/>
  <c r="QGD9"/>
  <c r="QGE9"/>
  <c r="QGF9"/>
  <c r="QGG9"/>
  <c r="QGH9"/>
  <c r="QGI9"/>
  <c r="QGJ9"/>
  <c r="QGK9"/>
  <c r="QGL9"/>
  <c r="QGM9"/>
  <c r="QGN9"/>
  <c r="QGO9"/>
  <c r="QGP9"/>
  <c r="QGQ9"/>
  <c r="QGR9"/>
  <c r="QGS9"/>
  <c r="QGT9"/>
  <c r="QGU9"/>
  <c r="QGV9"/>
  <c r="QGW9"/>
  <c r="QGX9"/>
  <c r="QGY9"/>
  <c r="QGZ9"/>
  <c r="QHA9"/>
  <c r="QHB9"/>
  <c r="QHC9"/>
  <c r="QHD9"/>
  <c r="QHE9"/>
  <c r="QHF9"/>
  <c r="QHG9"/>
  <c r="QHH9"/>
  <c r="QHI9"/>
  <c r="QHJ9"/>
  <c r="QHK9"/>
  <c r="QHL9"/>
  <c r="QHM9"/>
  <c r="QHN9"/>
  <c r="QHO9"/>
  <c r="QHP9"/>
  <c r="QHQ9"/>
  <c r="QHR9"/>
  <c r="QHS9"/>
  <c r="QHT9"/>
  <c r="QHU9"/>
  <c r="QHV9"/>
  <c r="QHW9"/>
  <c r="QHX9"/>
  <c r="QHY9"/>
  <c r="QHZ9"/>
  <c r="QIA9"/>
  <c r="QIB9"/>
  <c r="QIC9"/>
  <c r="QID9"/>
  <c r="QIE9"/>
  <c r="QIF9"/>
  <c r="QIG9"/>
  <c r="QIH9"/>
  <c r="QII9"/>
  <c r="QIJ9"/>
  <c r="QIK9"/>
  <c r="QIL9"/>
  <c r="QIM9"/>
  <c r="QIN9"/>
  <c r="QIO9"/>
  <c r="QIP9"/>
  <c r="QIQ9"/>
  <c r="QIR9"/>
  <c r="QIS9"/>
  <c r="QIT9"/>
  <c r="QIU9"/>
  <c r="QIV9"/>
  <c r="QIW9"/>
  <c r="QIX9"/>
  <c r="QIY9"/>
  <c r="QIZ9"/>
  <c r="QJA9"/>
  <c r="QJB9"/>
  <c r="QJC9"/>
  <c r="QJD9"/>
  <c r="QJE9"/>
  <c r="QJF9"/>
  <c r="QJG9"/>
  <c r="QJH9"/>
  <c r="QJI9"/>
  <c r="QJJ9"/>
  <c r="QJK9"/>
  <c r="QJL9"/>
  <c r="QJM9"/>
  <c r="QJN9"/>
  <c r="QJO9"/>
  <c r="QJP9"/>
  <c r="QJQ9"/>
  <c r="QJR9"/>
  <c r="QJS9"/>
  <c r="QJT9"/>
  <c r="QJU9"/>
  <c r="QJV9"/>
  <c r="QJW9"/>
  <c r="QJX9"/>
  <c r="QJY9"/>
  <c r="QJZ9"/>
  <c r="QKA9"/>
  <c r="QKB9"/>
  <c r="QKC9"/>
  <c r="QKD9"/>
  <c r="QKE9"/>
  <c r="QKF9"/>
  <c r="QKG9"/>
  <c r="QKH9"/>
  <c r="QKI9"/>
  <c r="QKJ9"/>
  <c r="QKK9"/>
  <c r="QKL9"/>
  <c r="QKM9"/>
  <c r="QKN9"/>
  <c r="QKO9"/>
  <c r="QKP9"/>
  <c r="QKQ9"/>
  <c r="QKR9"/>
  <c r="QKS9"/>
  <c r="QKT9"/>
  <c r="QKU9"/>
  <c r="QKV9"/>
  <c r="QKW9"/>
  <c r="QKX9"/>
  <c r="QKY9"/>
  <c r="QKZ9"/>
  <c r="QLA9"/>
  <c r="QLB9"/>
  <c r="QLC9"/>
  <c r="QLD9"/>
  <c r="QLE9"/>
  <c r="QLF9"/>
  <c r="QLG9"/>
  <c r="QLH9"/>
  <c r="QLI9"/>
  <c r="QLJ9"/>
  <c r="QLK9"/>
  <c r="QLL9"/>
  <c r="QLM9"/>
  <c r="QLN9"/>
  <c r="QLO9"/>
  <c r="QLP9"/>
  <c r="QLQ9"/>
  <c r="QLR9"/>
  <c r="QLS9"/>
  <c r="QLT9"/>
  <c r="QLU9"/>
  <c r="QLV9"/>
  <c r="QLW9"/>
  <c r="QLX9"/>
  <c r="QLY9"/>
  <c r="QLZ9"/>
  <c r="QMA9"/>
  <c r="QMB9"/>
  <c r="QMC9"/>
  <c r="QMD9"/>
  <c r="QME9"/>
  <c r="QMF9"/>
  <c r="QMG9"/>
  <c r="QMH9"/>
  <c r="QMI9"/>
  <c r="QMJ9"/>
  <c r="QMK9"/>
  <c r="QML9"/>
  <c r="QMM9"/>
  <c r="QMN9"/>
  <c r="QMO9"/>
  <c r="QMP9"/>
  <c r="QMQ9"/>
  <c r="QMR9"/>
  <c r="QMS9"/>
  <c r="QMT9"/>
  <c r="QMU9"/>
  <c r="QMV9"/>
  <c r="QMW9"/>
  <c r="QMX9"/>
  <c r="QMY9"/>
  <c r="QMZ9"/>
  <c r="QNA9"/>
  <c r="QNB9"/>
  <c r="QNC9"/>
  <c r="QND9"/>
  <c r="QNE9"/>
  <c r="QNF9"/>
  <c r="QNG9"/>
  <c r="QNH9"/>
  <c r="QNI9"/>
  <c r="QNJ9"/>
  <c r="QNK9"/>
  <c r="QNL9"/>
  <c r="QNM9"/>
  <c r="QNN9"/>
  <c r="QNO9"/>
  <c r="QNP9"/>
  <c r="QNQ9"/>
  <c r="QNR9"/>
  <c r="QNS9"/>
  <c r="QNT9"/>
  <c r="QNU9"/>
  <c r="QNV9"/>
  <c r="QNW9"/>
  <c r="QNX9"/>
  <c r="QNY9"/>
  <c r="QNZ9"/>
  <c r="QOA9"/>
  <c r="QOB9"/>
  <c r="QOC9"/>
  <c r="QOD9"/>
  <c r="QOE9"/>
  <c r="QOF9"/>
  <c r="QOG9"/>
  <c r="QOH9"/>
  <c r="QOI9"/>
  <c r="QOJ9"/>
  <c r="QOK9"/>
  <c r="QOL9"/>
  <c r="QOM9"/>
  <c r="QON9"/>
  <c r="QOO9"/>
  <c r="QOP9"/>
  <c r="QOQ9"/>
  <c r="QOR9"/>
  <c r="QOS9"/>
  <c r="QOT9"/>
  <c r="QOU9"/>
  <c r="QOV9"/>
  <c r="QOW9"/>
  <c r="QOX9"/>
  <c r="QOY9"/>
  <c r="QOZ9"/>
  <c r="QPA9"/>
  <c r="QPB9"/>
  <c r="QPC9"/>
  <c r="QPD9"/>
  <c r="QPE9"/>
  <c r="QPF9"/>
  <c r="QPG9"/>
  <c r="QPH9"/>
  <c r="QPI9"/>
  <c r="QPJ9"/>
  <c r="QPK9"/>
  <c r="QPL9"/>
  <c r="QPM9"/>
  <c r="QPN9"/>
  <c r="QPO9"/>
  <c r="QPP9"/>
  <c r="QPQ9"/>
  <c r="QPR9"/>
  <c r="QPS9"/>
  <c r="QPT9"/>
  <c r="QPU9"/>
  <c r="QPV9"/>
  <c r="QPW9"/>
  <c r="QPX9"/>
  <c r="QPY9"/>
  <c r="QPZ9"/>
  <c r="QQA9"/>
  <c r="QQB9"/>
  <c r="QQC9"/>
  <c r="QQD9"/>
  <c r="QQE9"/>
  <c r="QQF9"/>
  <c r="QQG9"/>
  <c r="QQH9"/>
  <c r="QQI9"/>
  <c r="QQJ9"/>
  <c r="QQK9"/>
  <c r="QQL9"/>
  <c r="QQM9"/>
  <c r="QQN9"/>
  <c r="QQO9"/>
  <c r="QQP9"/>
  <c r="QQQ9"/>
  <c r="QQR9"/>
  <c r="QQS9"/>
  <c r="QQT9"/>
  <c r="QQU9"/>
  <c r="QQV9"/>
  <c r="QQW9"/>
  <c r="QQX9"/>
  <c r="QQY9"/>
  <c r="QQZ9"/>
  <c r="QRA9"/>
  <c r="QRB9"/>
  <c r="QRC9"/>
  <c r="QRD9"/>
  <c r="QRE9"/>
  <c r="QRF9"/>
  <c r="QRG9"/>
  <c r="QRH9"/>
  <c r="QRI9"/>
  <c r="QRJ9"/>
  <c r="QRK9"/>
  <c r="QRL9"/>
  <c r="QRM9"/>
  <c r="QRN9"/>
  <c r="QRO9"/>
  <c r="QRP9"/>
  <c r="QRQ9"/>
  <c r="QRR9"/>
  <c r="QRS9"/>
  <c r="QRT9"/>
  <c r="QRU9"/>
  <c r="QRV9"/>
  <c r="QRW9"/>
  <c r="QRX9"/>
  <c r="QRY9"/>
  <c r="QRZ9"/>
  <c r="QSA9"/>
  <c r="QSB9"/>
  <c r="QSC9"/>
  <c r="QSD9"/>
  <c r="QSE9"/>
  <c r="QSF9"/>
  <c r="QSG9"/>
  <c r="QSH9"/>
  <c r="QSI9"/>
  <c r="QSJ9"/>
  <c r="QSK9"/>
  <c r="QSL9"/>
  <c r="QSM9"/>
  <c r="QSN9"/>
  <c r="QSO9"/>
  <c r="QSP9"/>
  <c r="QSQ9"/>
  <c r="QSR9"/>
  <c r="QSS9"/>
  <c r="QST9"/>
  <c r="QSU9"/>
  <c r="QSV9"/>
  <c r="QSW9"/>
  <c r="QSX9"/>
  <c r="QSY9"/>
  <c r="QSZ9"/>
  <c r="QTA9"/>
  <c r="QTB9"/>
  <c r="QTC9"/>
  <c r="QTD9"/>
  <c r="QTE9"/>
  <c r="QTF9"/>
  <c r="QTG9"/>
  <c r="QTH9"/>
  <c r="QTI9"/>
  <c r="QTJ9"/>
  <c r="QTK9"/>
  <c r="QTL9"/>
  <c r="QTM9"/>
  <c r="QTN9"/>
  <c r="QTO9"/>
  <c r="QTP9"/>
  <c r="QTQ9"/>
  <c r="QTR9"/>
  <c r="QTS9"/>
  <c r="QTT9"/>
  <c r="QTU9"/>
  <c r="QTV9"/>
  <c r="QTW9"/>
  <c r="QTX9"/>
  <c r="QTY9"/>
  <c r="QTZ9"/>
  <c r="QUA9"/>
  <c r="QUB9"/>
  <c r="QUC9"/>
  <c r="QUD9"/>
  <c r="QUE9"/>
  <c r="QUF9"/>
  <c r="QUG9"/>
  <c r="QUH9"/>
  <c r="QUI9"/>
  <c r="QUJ9"/>
  <c r="QUK9"/>
  <c r="QUL9"/>
  <c r="QUM9"/>
  <c r="QUN9"/>
  <c r="QUO9"/>
  <c r="QUP9"/>
  <c r="QUQ9"/>
  <c r="QUR9"/>
  <c r="QUS9"/>
  <c r="QUT9"/>
  <c r="QUU9"/>
  <c r="QUV9"/>
  <c r="QUW9"/>
  <c r="QUX9"/>
  <c r="QUY9"/>
  <c r="QUZ9"/>
  <c r="QVA9"/>
  <c r="QVB9"/>
  <c r="QVC9"/>
  <c r="QVD9"/>
  <c r="QVE9"/>
  <c r="QVF9"/>
  <c r="QVG9"/>
  <c r="QVH9"/>
  <c r="QVI9"/>
  <c r="QVJ9"/>
  <c r="QVK9"/>
  <c r="QVL9"/>
  <c r="QVM9"/>
  <c r="QVN9"/>
  <c r="QVO9"/>
  <c r="QVP9"/>
  <c r="QVQ9"/>
  <c r="QVR9"/>
  <c r="QVS9"/>
  <c r="QVT9"/>
  <c r="QVU9"/>
  <c r="QVV9"/>
  <c r="QVW9"/>
  <c r="QVX9"/>
  <c r="QVY9"/>
  <c r="QVZ9"/>
  <c r="QWA9"/>
  <c r="QWB9"/>
  <c r="QWC9"/>
  <c r="QWD9"/>
  <c r="QWE9"/>
  <c r="QWF9"/>
  <c r="QWG9"/>
  <c r="QWH9"/>
  <c r="QWI9"/>
  <c r="QWJ9"/>
  <c r="QWK9"/>
  <c r="QWL9"/>
  <c r="QWM9"/>
  <c r="QWN9"/>
  <c r="QWO9"/>
  <c r="QWP9"/>
  <c r="QWQ9"/>
  <c r="QWR9"/>
  <c r="QWS9"/>
  <c r="QWT9"/>
  <c r="QWU9"/>
  <c r="QWV9"/>
  <c r="QWW9"/>
  <c r="QWX9"/>
  <c r="QWY9"/>
  <c r="QWZ9"/>
  <c r="QXA9"/>
  <c r="QXB9"/>
  <c r="QXC9"/>
  <c r="QXD9"/>
  <c r="QXE9"/>
  <c r="QXF9"/>
  <c r="QXG9"/>
  <c r="QXH9"/>
  <c r="QXI9"/>
  <c r="QXJ9"/>
  <c r="QXK9"/>
  <c r="QXL9"/>
  <c r="QXM9"/>
  <c r="QXN9"/>
  <c r="QXO9"/>
  <c r="QXP9"/>
  <c r="QXQ9"/>
  <c r="QXR9"/>
  <c r="QXS9"/>
  <c r="QXT9"/>
  <c r="QXU9"/>
  <c r="QXV9"/>
  <c r="QXW9"/>
  <c r="QXX9"/>
  <c r="QXY9"/>
  <c r="QXZ9"/>
  <c r="QYA9"/>
  <c r="QYB9"/>
  <c r="QYC9"/>
  <c r="QYD9"/>
  <c r="QYE9"/>
  <c r="QYF9"/>
  <c r="QYG9"/>
  <c r="QYH9"/>
  <c r="QYI9"/>
  <c r="QYJ9"/>
  <c r="QYK9"/>
  <c r="QYL9"/>
  <c r="QYM9"/>
  <c r="QYN9"/>
  <c r="QYO9"/>
  <c r="QYP9"/>
  <c r="QYQ9"/>
  <c r="QYR9"/>
  <c r="QYS9"/>
  <c r="QYT9"/>
  <c r="QYU9"/>
  <c r="QYV9"/>
  <c r="QYW9"/>
  <c r="QYX9"/>
  <c r="QYY9"/>
  <c r="QYZ9"/>
  <c r="QZA9"/>
  <c r="QZB9"/>
  <c r="QZC9"/>
  <c r="QZD9"/>
  <c r="QZE9"/>
  <c r="QZF9"/>
  <c r="QZG9"/>
  <c r="QZH9"/>
  <c r="QZI9"/>
  <c r="QZJ9"/>
  <c r="QZK9"/>
  <c r="QZL9"/>
  <c r="QZM9"/>
  <c r="QZN9"/>
  <c r="QZO9"/>
  <c r="QZP9"/>
  <c r="QZQ9"/>
  <c r="QZR9"/>
  <c r="QZS9"/>
  <c r="QZT9"/>
  <c r="QZU9"/>
  <c r="QZV9"/>
  <c r="QZW9"/>
  <c r="QZX9"/>
  <c r="QZY9"/>
  <c r="QZZ9"/>
  <c r="RAA9"/>
  <c r="RAB9"/>
  <c r="RAC9"/>
  <c r="RAD9"/>
  <c r="RAE9"/>
  <c r="RAF9"/>
  <c r="RAG9"/>
  <c r="RAH9"/>
  <c r="RAI9"/>
  <c r="RAJ9"/>
  <c r="RAK9"/>
  <c r="RAL9"/>
  <c r="RAM9"/>
  <c r="RAN9"/>
  <c r="RAO9"/>
  <c r="RAP9"/>
  <c r="RAQ9"/>
  <c r="RAR9"/>
  <c r="RAS9"/>
  <c r="RAT9"/>
  <c r="RAU9"/>
  <c r="RAV9"/>
  <c r="RAW9"/>
  <c r="RAX9"/>
  <c r="RAY9"/>
  <c r="RAZ9"/>
  <c r="RBA9"/>
  <c r="RBB9"/>
  <c r="RBC9"/>
  <c r="RBD9"/>
  <c r="RBE9"/>
  <c r="RBF9"/>
  <c r="RBG9"/>
  <c r="RBH9"/>
  <c r="RBI9"/>
  <c r="RBJ9"/>
  <c r="RBK9"/>
  <c r="RBL9"/>
  <c r="RBM9"/>
  <c r="RBN9"/>
  <c r="RBO9"/>
  <c r="RBP9"/>
  <c r="RBQ9"/>
  <c r="RBR9"/>
  <c r="RBS9"/>
  <c r="RBT9"/>
  <c r="RBU9"/>
  <c r="RBV9"/>
  <c r="RBW9"/>
  <c r="RBX9"/>
  <c r="RBY9"/>
  <c r="RBZ9"/>
  <c r="RCA9"/>
  <c r="RCB9"/>
  <c r="RCC9"/>
  <c r="RCD9"/>
  <c r="RCE9"/>
  <c r="RCF9"/>
  <c r="RCG9"/>
  <c r="RCH9"/>
  <c r="RCI9"/>
  <c r="RCJ9"/>
  <c r="RCK9"/>
  <c r="RCL9"/>
  <c r="RCM9"/>
  <c r="RCN9"/>
  <c r="RCO9"/>
  <c r="RCP9"/>
  <c r="RCQ9"/>
  <c r="RCR9"/>
  <c r="RCS9"/>
  <c r="RCT9"/>
  <c r="RCU9"/>
  <c r="RCV9"/>
  <c r="RCW9"/>
  <c r="RCX9"/>
  <c r="RCY9"/>
  <c r="RCZ9"/>
  <c r="RDA9"/>
  <c r="RDB9"/>
  <c r="RDC9"/>
  <c r="RDD9"/>
  <c r="RDE9"/>
  <c r="RDF9"/>
  <c r="RDG9"/>
  <c r="RDH9"/>
  <c r="RDI9"/>
  <c r="RDJ9"/>
  <c r="RDK9"/>
  <c r="RDL9"/>
  <c r="RDM9"/>
  <c r="RDN9"/>
  <c r="RDO9"/>
  <c r="RDP9"/>
  <c r="RDQ9"/>
  <c r="RDR9"/>
  <c r="RDS9"/>
  <c r="RDT9"/>
  <c r="RDU9"/>
  <c r="RDV9"/>
  <c r="RDW9"/>
  <c r="RDX9"/>
  <c r="RDY9"/>
  <c r="RDZ9"/>
  <c r="REA9"/>
  <c r="REB9"/>
  <c r="REC9"/>
  <c r="RED9"/>
  <c r="REE9"/>
  <c r="REF9"/>
  <c r="REG9"/>
  <c r="REH9"/>
  <c r="REI9"/>
  <c r="REJ9"/>
  <c r="REK9"/>
  <c r="REL9"/>
  <c r="REM9"/>
  <c r="REN9"/>
  <c r="REO9"/>
  <c r="REP9"/>
  <c r="REQ9"/>
  <c r="RER9"/>
  <c r="RES9"/>
  <c r="RET9"/>
  <c r="REU9"/>
  <c r="REV9"/>
  <c r="REW9"/>
  <c r="REX9"/>
  <c r="REY9"/>
  <c r="REZ9"/>
  <c r="RFA9"/>
  <c r="RFB9"/>
  <c r="RFC9"/>
  <c r="RFD9"/>
  <c r="RFE9"/>
  <c r="RFF9"/>
  <c r="RFG9"/>
  <c r="RFH9"/>
  <c r="RFI9"/>
  <c r="RFJ9"/>
  <c r="RFK9"/>
  <c r="RFL9"/>
  <c r="RFM9"/>
  <c r="RFN9"/>
  <c r="RFO9"/>
  <c r="RFP9"/>
  <c r="RFQ9"/>
  <c r="RFR9"/>
  <c r="RFS9"/>
  <c r="RFT9"/>
  <c r="RFU9"/>
  <c r="RFV9"/>
  <c r="RFW9"/>
  <c r="RFX9"/>
  <c r="RFY9"/>
  <c r="RFZ9"/>
  <c r="RGA9"/>
  <c r="RGB9"/>
  <c r="RGC9"/>
  <c r="RGD9"/>
  <c r="RGE9"/>
  <c r="RGF9"/>
  <c r="RGG9"/>
  <c r="RGH9"/>
  <c r="RGI9"/>
  <c r="RGJ9"/>
  <c r="RGK9"/>
  <c r="RGL9"/>
  <c r="RGM9"/>
  <c r="RGN9"/>
  <c r="RGO9"/>
  <c r="RGP9"/>
  <c r="RGQ9"/>
  <c r="RGR9"/>
  <c r="RGS9"/>
  <c r="RGT9"/>
  <c r="RGU9"/>
  <c r="RGV9"/>
  <c r="RGW9"/>
  <c r="RGX9"/>
  <c r="RGY9"/>
  <c r="RGZ9"/>
  <c r="RHA9"/>
  <c r="RHB9"/>
  <c r="RHC9"/>
  <c r="RHD9"/>
  <c r="RHE9"/>
  <c r="RHF9"/>
  <c r="RHG9"/>
  <c r="RHH9"/>
  <c r="RHI9"/>
  <c r="RHJ9"/>
  <c r="RHK9"/>
  <c r="RHL9"/>
  <c r="RHM9"/>
  <c r="RHN9"/>
  <c r="RHO9"/>
  <c r="RHP9"/>
  <c r="RHQ9"/>
  <c r="RHR9"/>
  <c r="RHS9"/>
  <c r="RHT9"/>
  <c r="RHU9"/>
  <c r="RHV9"/>
  <c r="RHW9"/>
  <c r="RHX9"/>
  <c r="RHY9"/>
  <c r="RHZ9"/>
  <c r="RIA9"/>
  <c r="RIB9"/>
  <c r="RIC9"/>
  <c r="RID9"/>
  <c r="RIE9"/>
  <c r="RIF9"/>
  <c r="RIG9"/>
  <c r="RIH9"/>
  <c r="RII9"/>
  <c r="RIJ9"/>
  <c r="RIK9"/>
  <c r="RIL9"/>
  <c r="RIM9"/>
  <c r="RIN9"/>
  <c r="RIO9"/>
  <c r="RIP9"/>
  <c r="RIQ9"/>
  <c r="RIR9"/>
  <c r="RIS9"/>
  <c r="RIT9"/>
  <c r="RIU9"/>
  <c r="RIV9"/>
  <c r="RIW9"/>
  <c r="RIX9"/>
  <c r="RIY9"/>
  <c r="RIZ9"/>
  <c r="RJA9"/>
  <c r="RJB9"/>
  <c r="RJC9"/>
  <c r="RJD9"/>
  <c r="RJE9"/>
  <c r="RJF9"/>
  <c r="RJG9"/>
  <c r="RJH9"/>
  <c r="RJI9"/>
  <c r="RJJ9"/>
  <c r="RJK9"/>
  <c r="RJL9"/>
  <c r="RJM9"/>
  <c r="RJN9"/>
  <c r="RJO9"/>
  <c r="RJP9"/>
  <c r="RJQ9"/>
  <c r="RJR9"/>
  <c r="RJS9"/>
  <c r="RJT9"/>
  <c r="RJU9"/>
  <c r="RJV9"/>
  <c r="RJW9"/>
  <c r="RJX9"/>
  <c r="RJY9"/>
  <c r="RJZ9"/>
  <c r="RKA9"/>
  <c r="RKB9"/>
  <c r="RKC9"/>
  <c r="RKD9"/>
  <c r="RKE9"/>
  <c r="RKF9"/>
  <c r="RKG9"/>
  <c r="RKH9"/>
  <c r="RKI9"/>
  <c r="RKJ9"/>
  <c r="RKK9"/>
  <c r="RKL9"/>
  <c r="RKM9"/>
  <c r="RKN9"/>
  <c r="RKO9"/>
  <c r="RKP9"/>
  <c r="RKQ9"/>
  <c r="RKR9"/>
  <c r="RKS9"/>
  <c r="RKT9"/>
  <c r="RKU9"/>
  <c r="RKV9"/>
  <c r="RKW9"/>
  <c r="RKX9"/>
  <c r="RKY9"/>
  <c r="RKZ9"/>
  <c r="RLA9"/>
  <c r="RLB9"/>
  <c r="RLC9"/>
  <c r="RLD9"/>
  <c r="RLE9"/>
  <c r="RLF9"/>
  <c r="RLG9"/>
  <c r="RLH9"/>
  <c r="RLI9"/>
  <c r="RLJ9"/>
  <c r="RLK9"/>
  <c r="RLL9"/>
  <c r="RLM9"/>
  <c r="RLN9"/>
  <c r="RLO9"/>
  <c r="RLP9"/>
  <c r="RLQ9"/>
  <c r="RLR9"/>
  <c r="RLS9"/>
  <c r="RLT9"/>
  <c r="RLU9"/>
  <c r="RLV9"/>
  <c r="RLW9"/>
  <c r="RLX9"/>
  <c r="RLY9"/>
  <c r="RLZ9"/>
  <c r="RMA9"/>
  <c r="RMB9"/>
  <c r="RMC9"/>
  <c r="RMD9"/>
  <c r="RME9"/>
  <c r="RMF9"/>
  <c r="RMG9"/>
  <c r="RMH9"/>
  <c r="RMI9"/>
  <c r="RMJ9"/>
  <c r="RMK9"/>
  <c r="RML9"/>
  <c r="RMM9"/>
  <c r="RMN9"/>
  <c r="RMO9"/>
  <c r="RMP9"/>
  <c r="RMQ9"/>
  <c r="RMR9"/>
  <c r="RMS9"/>
  <c r="RMT9"/>
  <c r="RMU9"/>
  <c r="RMV9"/>
  <c r="RMW9"/>
  <c r="RMX9"/>
  <c r="RMY9"/>
  <c r="RMZ9"/>
  <c r="RNA9"/>
  <c r="RNB9"/>
  <c r="RNC9"/>
  <c r="RND9"/>
  <c r="RNE9"/>
  <c r="RNF9"/>
  <c r="RNG9"/>
  <c r="RNH9"/>
  <c r="RNI9"/>
  <c r="RNJ9"/>
  <c r="RNK9"/>
  <c r="RNL9"/>
  <c r="RNM9"/>
  <c r="RNN9"/>
  <c r="RNO9"/>
  <c r="RNP9"/>
  <c r="RNQ9"/>
  <c r="RNR9"/>
  <c r="RNS9"/>
  <c r="RNT9"/>
  <c r="RNU9"/>
  <c r="RNV9"/>
  <c r="RNW9"/>
  <c r="RNX9"/>
  <c r="RNY9"/>
  <c r="RNZ9"/>
  <c r="ROA9"/>
  <c r="ROB9"/>
  <c r="ROC9"/>
  <c r="ROD9"/>
  <c r="ROE9"/>
  <c r="ROF9"/>
  <c r="ROG9"/>
  <c r="ROH9"/>
  <c r="ROI9"/>
  <c r="ROJ9"/>
  <c r="ROK9"/>
  <c r="ROL9"/>
  <c r="ROM9"/>
  <c r="RON9"/>
  <c r="ROO9"/>
  <c r="ROP9"/>
  <c r="ROQ9"/>
  <c r="ROR9"/>
  <c r="ROS9"/>
  <c r="ROT9"/>
  <c r="ROU9"/>
  <c r="ROV9"/>
  <c r="ROW9"/>
  <c r="ROX9"/>
  <c r="ROY9"/>
  <c r="ROZ9"/>
  <c r="RPA9"/>
  <c r="RPB9"/>
  <c r="RPC9"/>
  <c r="RPD9"/>
  <c r="RPE9"/>
  <c r="RPF9"/>
  <c r="RPG9"/>
  <c r="RPH9"/>
  <c r="RPI9"/>
  <c r="RPJ9"/>
  <c r="RPK9"/>
  <c r="RPL9"/>
  <c r="RPM9"/>
  <c r="RPN9"/>
  <c r="RPO9"/>
  <c r="RPP9"/>
  <c r="RPQ9"/>
  <c r="RPR9"/>
  <c r="RPS9"/>
  <c r="RPT9"/>
  <c r="RPU9"/>
  <c r="RPV9"/>
  <c r="RPW9"/>
  <c r="RPX9"/>
  <c r="RPY9"/>
  <c r="RPZ9"/>
  <c r="RQA9"/>
  <c r="RQB9"/>
  <c r="RQC9"/>
  <c r="RQD9"/>
  <c r="RQE9"/>
  <c r="RQF9"/>
  <c r="RQG9"/>
  <c r="RQH9"/>
  <c r="RQI9"/>
  <c r="RQJ9"/>
  <c r="RQK9"/>
  <c r="RQL9"/>
  <c r="RQM9"/>
  <c r="RQN9"/>
  <c r="RQO9"/>
  <c r="RQP9"/>
  <c r="RQQ9"/>
  <c r="RQR9"/>
  <c r="RQS9"/>
  <c r="RQT9"/>
  <c r="RQU9"/>
  <c r="RQV9"/>
  <c r="RQW9"/>
  <c r="RQX9"/>
  <c r="RQY9"/>
  <c r="RQZ9"/>
  <c r="RRA9"/>
  <c r="RRB9"/>
  <c r="RRC9"/>
  <c r="RRD9"/>
  <c r="RRE9"/>
  <c r="RRF9"/>
  <c r="RRG9"/>
  <c r="RRH9"/>
  <c r="RRI9"/>
  <c r="RRJ9"/>
  <c r="RRK9"/>
  <c r="RRL9"/>
  <c r="RRM9"/>
  <c r="RRN9"/>
  <c r="RRO9"/>
  <c r="RRP9"/>
  <c r="RRQ9"/>
  <c r="RRR9"/>
  <c r="RRS9"/>
  <c r="RRT9"/>
  <c r="RRU9"/>
  <c r="RRV9"/>
  <c r="RRW9"/>
  <c r="RRX9"/>
  <c r="RRY9"/>
  <c r="RRZ9"/>
  <c r="RSA9"/>
  <c r="RSB9"/>
  <c r="RSC9"/>
  <c r="RSD9"/>
  <c r="RSE9"/>
  <c r="RSF9"/>
  <c r="RSG9"/>
  <c r="RSH9"/>
  <c r="RSI9"/>
  <c r="RSJ9"/>
  <c r="RSK9"/>
  <c r="RSL9"/>
  <c r="RSM9"/>
  <c r="RSN9"/>
  <c r="RSO9"/>
  <c r="RSP9"/>
  <c r="RSQ9"/>
  <c r="RSR9"/>
  <c r="RSS9"/>
  <c r="RST9"/>
  <c r="RSU9"/>
  <c r="RSV9"/>
  <c r="RSW9"/>
  <c r="RSX9"/>
  <c r="RSY9"/>
  <c r="RSZ9"/>
  <c r="RTA9"/>
  <c r="RTB9"/>
  <c r="RTC9"/>
  <c r="RTD9"/>
  <c r="RTE9"/>
  <c r="RTF9"/>
  <c r="RTG9"/>
  <c r="RTH9"/>
  <c r="RTI9"/>
  <c r="RTJ9"/>
  <c r="RTK9"/>
  <c r="RTL9"/>
  <c r="RTM9"/>
  <c r="RTN9"/>
  <c r="RTO9"/>
  <c r="RTP9"/>
  <c r="RTQ9"/>
  <c r="RTR9"/>
  <c r="RTS9"/>
  <c r="RTT9"/>
  <c r="RTU9"/>
  <c r="RTV9"/>
  <c r="RTW9"/>
  <c r="RTX9"/>
  <c r="RTY9"/>
  <c r="RTZ9"/>
  <c r="RUA9"/>
  <c r="RUB9"/>
  <c r="RUC9"/>
  <c r="RUD9"/>
  <c r="RUE9"/>
  <c r="RUF9"/>
  <c r="RUG9"/>
  <c r="RUH9"/>
  <c r="RUI9"/>
  <c r="RUJ9"/>
  <c r="RUK9"/>
  <c r="RUL9"/>
  <c r="RUM9"/>
  <c r="RUN9"/>
  <c r="RUO9"/>
  <c r="RUP9"/>
  <c r="RUQ9"/>
  <c r="RUR9"/>
  <c r="RUS9"/>
  <c r="RUT9"/>
  <c r="RUU9"/>
  <c r="RUV9"/>
  <c r="RUW9"/>
  <c r="RUX9"/>
  <c r="RUY9"/>
  <c r="RUZ9"/>
  <c r="RVA9"/>
  <c r="RVB9"/>
  <c r="RVC9"/>
  <c r="RVD9"/>
  <c r="RVE9"/>
  <c r="RVF9"/>
  <c r="RVG9"/>
  <c r="RVH9"/>
  <c r="RVI9"/>
  <c r="RVJ9"/>
  <c r="RVK9"/>
  <c r="RVL9"/>
  <c r="RVM9"/>
  <c r="RVN9"/>
  <c r="RVO9"/>
  <c r="RVP9"/>
  <c r="RVQ9"/>
  <c r="RVR9"/>
  <c r="RVS9"/>
  <c r="RVT9"/>
  <c r="RVU9"/>
  <c r="RVV9"/>
  <c r="RVW9"/>
  <c r="RVX9"/>
  <c r="RVY9"/>
  <c r="RVZ9"/>
  <c r="RWA9"/>
  <c r="RWB9"/>
  <c r="RWC9"/>
  <c r="RWD9"/>
  <c r="RWE9"/>
  <c r="RWF9"/>
  <c r="RWG9"/>
  <c r="RWH9"/>
  <c r="RWI9"/>
  <c r="RWJ9"/>
  <c r="RWK9"/>
  <c r="RWL9"/>
  <c r="RWM9"/>
  <c r="RWN9"/>
  <c r="RWO9"/>
  <c r="RWP9"/>
  <c r="RWQ9"/>
  <c r="RWR9"/>
  <c r="RWS9"/>
  <c r="RWT9"/>
  <c r="RWU9"/>
  <c r="RWV9"/>
  <c r="RWW9"/>
  <c r="RWX9"/>
  <c r="RWY9"/>
  <c r="RWZ9"/>
  <c r="RXA9"/>
  <c r="RXB9"/>
  <c r="RXC9"/>
  <c r="RXD9"/>
  <c r="RXE9"/>
  <c r="RXF9"/>
  <c r="RXG9"/>
  <c r="RXH9"/>
  <c r="RXI9"/>
  <c r="RXJ9"/>
  <c r="RXK9"/>
  <c r="RXL9"/>
  <c r="RXM9"/>
  <c r="RXN9"/>
  <c r="RXO9"/>
  <c r="RXP9"/>
  <c r="RXQ9"/>
  <c r="RXR9"/>
  <c r="RXS9"/>
  <c r="RXT9"/>
  <c r="RXU9"/>
  <c r="RXV9"/>
  <c r="RXW9"/>
  <c r="RXX9"/>
  <c r="RXY9"/>
  <c r="RXZ9"/>
  <c r="RYA9"/>
  <c r="RYB9"/>
  <c r="RYC9"/>
  <c r="RYD9"/>
  <c r="RYE9"/>
  <c r="RYF9"/>
  <c r="RYG9"/>
  <c r="RYH9"/>
  <c r="RYI9"/>
  <c r="RYJ9"/>
  <c r="RYK9"/>
  <c r="RYL9"/>
  <c r="RYM9"/>
  <c r="RYN9"/>
  <c r="RYO9"/>
  <c r="RYP9"/>
  <c r="RYQ9"/>
  <c r="RYR9"/>
  <c r="RYS9"/>
  <c r="RYT9"/>
  <c r="RYU9"/>
  <c r="RYV9"/>
  <c r="RYW9"/>
  <c r="RYX9"/>
  <c r="RYY9"/>
  <c r="RYZ9"/>
  <c r="RZA9"/>
  <c r="RZB9"/>
  <c r="RZC9"/>
  <c r="RZD9"/>
  <c r="RZE9"/>
  <c r="RZF9"/>
  <c r="RZG9"/>
  <c r="RZH9"/>
  <c r="RZI9"/>
  <c r="RZJ9"/>
  <c r="RZK9"/>
  <c r="RZL9"/>
  <c r="RZM9"/>
  <c r="RZN9"/>
  <c r="RZO9"/>
  <c r="RZP9"/>
  <c r="RZQ9"/>
  <c r="RZR9"/>
  <c r="RZS9"/>
  <c r="RZT9"/>
  <c r="RZU9"/>
  <c r="RZV9"/>
  <c r="RZW9"/>
  <c r="RZX9"/>
  <c r="RZY9"/>
  <c r="RZZ9"/>
  <c r="SAA9"/>
  <c r="SAB9"/>
  <c r="SAC9"/>
  <c r="SAD9"/>
  <c r="SAE9"/>
  <c r="SAF9"/>
  <c r="SAG9"/>
  <c r="SAH9"/>
  <c r="SAI9"/>
  <c r="SAJ9"/>
  <c r="SAK9"/>
  <c r="SAL9"/>
  <c r="SAM9"/>
  <c r="SAN9"/>
  <c r="SAO9"/>
  <c r="SAP9"/>
  <c r="SAQ9"/>
  <c r="SAR9"/>
  <c r="SAS9"/>
  <c r="SAT9"/>
  <c r="SAU9"/>
  <c r="SAV9"/>
  <c r="SAW9"/>
  <c r="SAX9"/>
  <c r="SAY9"/>
  <c r="SAZ9"/>
  <c r="SBA9"/>
  <c r="SBB9"/>
  <c r="SBC9"/>
  <c r="SBD9"/>
  <c r="SBE9"/>
  <c r="SBF9"/>
  <c r="SBG9"/>
  <c r="SBH9"/>
  <c r="SBI9"/>
  <c r="SBJ9"/>
  <c r="SBK9"/>
  <c r="SBL9"/>
  <c r="SBM9"/>
  <c r="SBN9"/>
  <c r="SBO9"/>
  <c r="SBP9"/>
  <c r="SBQ9"/>
  <c r="SBR9"/>
  <c r="SBS9"/>
  <c r="SBT9"/>
  <c r="SBU9"/>
  <c r="SBV9"/>
  <c r="SBW9"/>
  <c r="SBX9"/>
  <c r="SBY9"/>
  <c r="SBZ9"/>
  <c r="SCA9"/>
  <c r="SCB9"/>
  <c r="SCC9"/>
  <c r="SCD9"/>
  <c r="SCE9"/>
  <c r="SCF9"/>
  <c r="SCG9"/>
  <c r="SCH9"/>
  <c r="SCI9"/>
  <c r="SCJ9"/>
  <c r="SCK9"/>
  <c r="SCL9"/>
  <c r="SCM9"/>
  <c r="SCN9"/>
  <c r="SCO9"/>
  <c r="SCP9"/>
  <c r="SCQ9"/>
  <c r="SCR9"/>
  <c r="SCS9"/>
  <c r="SCT9"/>
  <c r="SCU9"/>
  <c r="SCV9"/>
  <c r="SCW9"/>
  <c r="SCX9"/>
  <c r="SCY9"/>
  <c r="SCZ9"/>
  <c r="SDA9"/>
  <c r="SDB9"/>
  <c r="SDC9"/>
  <c r="SDD9"/>
  <c r="SDE9"/>
  <c r="SDF9"/>
  <c r="SDG9"/>
  <c r="SDH9"/>
  <c r="SDI9"/>
  <c r="SDJ9"/>
  <c r="SDK9"/>
  <c r="SDL9"/>
  <c r="SDM9"/>
  <c r="SDN9"/>
  <c r="SDO9"/>
  <c r="SDP9"/>
  <c r="SDQ9"/>
  <c r="SDR9"/>
  <c r="SDS9"/>
  <c r="SDT9"/>
  <c r="SDU9"/>
  <c r="SDV9"/>
  <c r="SDW9"/>
  <c r="SDX9"/>
  <c r="SDY9"/>
  <c r="SDZ9"/>
  <c r="SEA9"/>
  <c r="SEB9"/>
  <c r="SEC9"/>
  <c r="SED9"/>
  <c r="SEE9"/>
  <c r="SEF9"/>
  <c r="SEG9"/>
  <c r="SEH9"/>
  <c r="SEI9"/>
  <c r="SEJ9"/>
  <c r="SEK9"/>
  <c r="SEL9"/>
  <c r="SEM9"/>
  <c r="SEN9"/>
  <c r="SEO9"/>
  <c r="SEP9"/>
  <c r="SEQ9"/>
  <c r="SER9"/>
  <c r="SES9"/>
  <c r="SET9"/>
  <c r="SEU9"/>
  <c r="SEV9"/>
  <c r="SEW9"/>
  <c r="SEX9"/>
  <c r="SEY9"/>
  <c r="SEZ9"/>
  <c r="SFA9"/>
  <c r="SFB9"/>
  <c r="SFC9"/>
  <c r="SFD9"/>
  <c r="SFE9"/>
  <c r="SFF9"/>
  <c r="SFG9"/>
  <c r="SFH9"/>
  <c r="SFI9"/>
  <c r="SFJ9"/>
  <c r="SFK9"/>
  <c r="SFL9"/>
  <c r="SFM9"/>
  <c r="SFN9"/>
  <c r="SFO9"/>
  <c r="SFP9"/>
  <c r="SFQ9"/>
  <c r="SFR9"/>
  <c r="SFS9"/>
  <c r="SFT9"/>
  <c r="SFU9"/>
  <c r="SFV9"/>
  <c r="SFW9"/>
  <c r="SFX9"/>
  <c r="SFY9"/>
  <c r="SFZ9"/>
  <c r="SGA9"/>
  <c r="SGB9"/>
  <c r="SGC9"/>
  <c r="SGD9"/>
  <c r="SGE9"/>
  <c r="SGF9"/>
  <c r="SGG9"/>
  <c r="SGH9"/>
  <c r="SGI9"/>
  <c r="SGJ9"/>
  <c r="SGK9"/>
  <c r="SGL9"/>
  <c r="SGM9"/>
  <c r="SGN9"/>
  <c r="SGO9"/>
  <c r="SGP9"/>
  <c r="SGQ9"/>
  <c r="SGR9"/>
  <c r="SGS9"/>
  <c r="SGT9"/>
  <c r="SGU9"/>
  <c r="SGV9"/>
  <c r="SGW9"/>
  <c r="SGX9"/>
  <c r="SGY9"/>
  <c r="SGZ9"/>
  <c r="SHA9"/>
  <c r="SHB9"/>
  <c r="SHC9"/>
  <c r="SHD9"/>
  <c r="SHE9"/>
  <c r="SHF9"/>
  <c r="SHG9"/>
  <c r="SHH9"/>
  <c r="SHI9"/>
  <c r="SHJ9"/>
  <c r="SHK9"/>
  <c r="SHL9"/>
  <c r="SHM9"/>
  <c r="SHN9"/>
  <c r="SHO9"/>
  <c r="SHP9"/>
  <c r="SHQ9"/>
  <c r="SHR9"/>
  <c r="SHS9"/>
  <c r="SHT9"/>
  <c r="SHU9"/>
  <c r="SHV9"/>
  <c r="SHW9"/>
  <c r="SHX9"/>
  <c r="SHY9"/>
  <c r="SHZ9"/>
  <c r="SIA9"/>
  <c r="SIB9"/>
  <c r="SIC9"/>
  <c r="SID9"/>
  <c r="SIE9"/>
  <c r="SIF9"/>
  <c r="SIG9"/>
  <c r="SIH9"/>
  <c r="SII9"/>
  <c r="SIJ9"/>
  <c r="SIK9"/>
  <c r="SIL9"/>
  <c r="SIM9"/>
  <c r="SIN9"/>
  <c r="SIO9"/>
  <c r="SIP9"/>
  <c r="SIQ9"/>
  <c r="SIR9"/>
  <c r="SIS9"/>
  <c r="SIT9"/>
  <c r="SIU9"/>
  <c r="SIV9"/>
  <c r="SIW9"/>
  <c r="SIX9"/>
  <c r="SIY9"/>
  <c r="SIZ9"/>
  <c r="SJA9"/>
  <c r="SJB9"/>
  <c r="SJC9"/>
  <c r="SJD9"/>
  <c r="SJE9"/>
  <c r="SJF9"/>
  <c r="SJG9"/>
  <c r="SJH9"/>
  <c r="SJI9"/>
  <c r="SJJ9"/>
  <c r="SJK9"/>
  <c r="SJL9"/>
  <c r="SJM9"/>
  <c r="SJN9"/>
  <c r="SJO9"/>
  <c r="SJP9"/>
  <c r="SJQ9"/>
  <c r="SJR9"/>
  <c r="SJS9"/>
  <c r="SJT9"/>
  <c r="SJU9"/>
  <c r="SJV9"/>
  <c r="SJW9"/>
  <c r="SJX9"/>
  <c r="SJY9"/>
  <c r="SJZ9"/>
  <c r="SKA9"/>
  <c r="SKB9"/>
  <c r="SKC9"/>
  <c r="SKD9"/>
  <c r="SKE9"/>
  <c r="SKF9"/>
  <c r="SKG9"/>
  <c r="SKH9"/>
  <c r="SKI9"/>
  <c r="SKJ9"/>
  <c r="SKK9"/>
  <c r="SKL9"/>
  <c r="SKM9"/>
  <c r="SKN9"/>
  <c r="SKO9"/>
  <c r="SKP9"/>
  <c r="SKQ9"/>
  <c r="SKR9"/>
  <c r="SKS9"/>
  <c r="SKT9"/>
  <c r="SKU9"/>
  <c r="SKV9"/>
  <c r="SKW9"/>
  <c r="SKX9"/>
  <c r="SKY9"/>
  <c r="SKZ9"/>
  <c r="SLA9"/>
  <c r="SLB9"/>
  <c r="SLC9"/>
  <c r="SLD9"/>
  <c r="SLE9"/>
  <c r="SLF9"/>
  <c r="SLG9"/>
  <c r="SLH9"/>
  <c r="SLI9"/>
  <c r="SLJ9"/>
  <c r="SLK9"/>
  <c r="SLL9"/>
  <c r="SLM9"/>
  <c r="SLN9"/>
  <c r="SLO9"/>
  <c r="SLP9"/>
  <c r="SLQ9"/>
  <c r="SLR9"/>
  <c r="SLS9"/>
  <c r="SLT9"/>
  <c r="SLU9"/>
  <c r="SLV9"/>
  <c r="SLW9"/>
  <c r="SLX9"/>
  <c r="SLY9"/>
  <c r="SLZ9"/>
  <c r="SMA9"/>
  <c r="SMB9"/>
  <c r="SMC9"/>
  <c r="SMD9"/>
  <c r="SME9"/>
  <c r="SMF9"/>
  <c r="SMG9"/>
  <c r="SMH9"/>
  <c r="SMI9"/>
  <c r="SMJ9"/>
  <c r="SMK9"/>
  <c r="SML9"/>
  <c r="SMM9"/>
  <c r="SMN9"/>
  <c r="SMO9"/>
  <c r="SMP9"/>
  <c r="SMQ9"/>
  <c r="SMR9"/>
  <c r="SMS9"/>
  <c r="SMT9"/>
  <c r="SMU9"/>
  <c r="SMV9"/>
  <c r="SMW9"/>
  <c r="SMX9"/>
  <c r="SMY9"/>
  <c r="SMZ9"/>
  <c r="SNA9"/>
  <c r="SNB9"/>
  <c r="SNC9"/>
  <c r="SND9"/>
  <c r="SNE9"/>
  <c r="SNF9"/>
  <c r="SNG9"/>
  <c r="SNH9"/>
  <c r="SNI9"/>
  <c r="SNJ9"/>
  <c r="SNK9"/>
  <c r="SNL9"/>
  <c r="SNM9"/>
  <c r="SNN9"/>
  <c r="SNO9"/>
  <c r="SNP9"/>
  <c r="SNQ9"/>
  <c r="SNR9"/>
  <c r="SNS9"/>
  <c r="SNT9"/>
  <c r="SNU9"/>
  <c r="SNV9"/>
  <c r="SNW9"/>
  <c r="SNX9"/>
  <c r="SNY9"/>
  <c r="SNZ9"/>
  <c r="SOA9"/>
  <c r="SOB9"/>
  <c r="SOC9"/>
  <c r="SOD9"/>
  <c r="SOE9"/>
  <c r="SOF9"/>
  <c r="SOG9"/>
  <c r="SOH9"/>
  <c r="SOI9"/>
  <c r="SOJ9"/>
  <c r="SOK9"/>
  <c r="SOL9"/>
  <c r="SOM9"/>
  <c r="SON9"/>
  <c r="SOO9"/>
  <c r="SOP9"/>
  <c r="SOQ9"/>
  <c r="SOR9"/>
  <c r="SOS9"/>
  <c r="SOT9"/>
  <c r="SOU9"/>
  <c r="SOV9"/>
  <c r="SOW9"/>
  <c r="SOX9"/>
  <c r="SOY9"/>
  <c r="SOZ9"/>
  <c r="SPA9"/>
  <c r="SPB9"/>
  <c r="SPC9"/>
  <c r="SPD9"/>
  <c r="SPE9"/>
  <c r="SPF9"/>
  <c r="SPG9"/>
  <c r="SPH9"/>
  <c r="SPI9"/>
  <c r="SPJ9"/>
  <c r="SPK9"/>
  <c r="SPL9"/>
  <c r="SPM9"/>
  <c r="SPN9"/>
  <c r="SPO9"/>
  <c r="SPP9"/>
  <c r="SPQ9"/>
  <c r="SPR9"/>
  <c r="SPS9"/>
  <c r="SPT9"/>
  <c r="SPU9"/>
  <c r="SPV9"/>
  <c r="SPW9"/>
  <c r="SPX9"/>
  <c r="SPY9"/>
  <c r="SPZ9"/>
  <c r="SQA9"/>
  <c r="SQB9"/>
  <c r="SQC9"/>
  <c r="SQD9"/>
  <c r="SQE9"/>
  <c r="SQF9"/>
  <c r="SQG9"/>
  <c r="SQH9"/>
  <c r="SQI9"/>
  <c r="SQJ9"/>
  <c r="SQK9"/>
  <c r="SQL9"/>
  <c r="SQM9"/>
  <c r="SQN9"/>
  <c r="SQO9"/>
  <c r="SQP9"/>
  <c r="SQQ9"/>
  <c r="SQR9"/>
  <c r="SQS9"/>
  <c r="SQT9"/>
  <c r="SQU9"/>
  <c r="SQV9"/>
  <c r="SQW9"/>
  <c r="SQX9"/>
  <c r="SQY9"/>
  <c r="SQZ9"/>
  <c r="SRA9"/>
  <c r="SRB9"/>
  <c r="SRC9"/>
  <c r="SRD9"/>
  <c r="SRE9"/>
  <c r="SRF9"/>
  <c r="SRG9"/>
  <c r="SRH9"/>
  <c r="SRI9"/>
  <c r="SRJ9"/>
  <c r="SRK9"/>
  <c r="SRL9"/>
  <c r="SRM9"/>
  <c r="SRN9"/>
  <c r="SRO9"/>
  <c r="SRP9"/>
  <c r="SRQ9"/>
  <c r="SRR9"/>
  <c r="SRS9"/>
  <c r="SRT9"/>
  <c r="SRU9"/>
  <c r="SRV9"/>
  <c r="SRW9"/>
  <c r="SRX9"/>
  <c r="SRY9"/>
  <c r="SRZ9"/>
  <c r="SSA9"/>
  <c r="SSB9"/>
  <c r="SSC9"/>
  <c r="SSD9"/>
  <c r="SSE9"/>
  <c r="SSF9"/>
  <c r="SSG9"/>
  <c r="SSH9"/>
  <c r="SSI9"/>
  <c r="SSJ9"/>
  <c r="SSK9"/>
  <c r="SSL9"/>
  <c r="SSM9"/>
  <c r="SSN9"/>
  <c r="SSO9"/>
  <c r="SSP9"/>
  <c r="SSQ9"/>
  <c r="SSR9"/>
  <c r="SSS9"/>
  <c r="SST9"/>
  <c r="SSU9"/>
  <c r="SSV9"/>
  <c r="SSW9"/>
  <c r="SSX9"/>
  <c r="SSY9"/>
  <c r="SSZ9"/>
  <c r="STA9"/>
  <c r="STB9"/>
  <c r="STC9"/>
  <c r="STD9"/>
  <c r="STE9"/>
  <c r="STF9"/>
  <c r="STG9"/>
  <c r="STH9"/>
  <c r="STI9"/>
  <c r="STJ9"/>
  <c r="STK9"/>
  <c r="STL9"/>
  <c r="STM9"/>
  <c r="STN9"/>
  <c r="STO9"/>
  <c r="STP9"/>
  <c r="STQ9"/>
  <c r="STR9"/>
  <c r="STS9"/>
  <c r="STT9"/>
  <c r="STU9"/>
  <c r="STV9"/>
  <c r="STW9"/>
  <c r="STX9"/>
  <c r="STY9"/>
  <c r="STZ9"/>
  <c r="SUA9"/>
  <c r="SUB9"/>
  <c r="SUC9"/>
  <c r="SUD9"/>
  <c r="SUE9"/>
  <c r="SUF9"/>
  <c r="SUG9"/>
  <c r="SUH9"/>
  <c r="SUI9"/>
  <c r="SUJ9"/>
  <c r="SUK9"/>
  <c r="SUL9"/>
  <c r="SUM9"/>
  <c r="SUN9"/>
  <c r="SUO9"/>
  <c r="SUP9"/>
  <c r="SUQ9"/>
  <c r="SUR9"/>
  <c r="SUS9"/>
  <c r="SUT9"/>
  <c r="SUU9"/>
  <c r="SUV9"/>
  <c r="SUW9"/>
  <c r="SUX9"/>
  <c r="SUY9"/>
  <c r="SUZ9"/>
  <c r="SVA9"/>
  <c r="SVB9"/>
  <c r="SVC9"/>
  <c r="SVD9"/>
  <c r="SVE9"/>
  <c r="SVF9"/>
  <c r="SVG9"/>
  <c r="SVH9"/>
  <c r="SVI9"/>
  <c r="SVJ9"/>
  <c r="SVK9"/>
  <c r="SVL9"/>
  <c r="SVM9"/>
  <c r="SVN9"/>
  <c r="SVO9"/>
  <c r="SVP9"/>
  <c r="SVQ9"/>
  <c r="SVR9"/>
  <c r="SVS9"/>
  <c r="SVT9"/>
  <c r="SVU9"/>
  <c r="SVV9"/>
  <c r="SVW9"/>
  <c r="SVX9"/>
  <c r="SVY9"/>
  <c r="SVZ9"/>
  <c r="SWA9"/>
  <c r="SWB9"/>
  <c r="SWC9"/>
  <c r="SWD9"/>
  <c r="SWE9"/>
  <c r="SWF9"/>
  <c r="SWG9"/>
  <c r="SWH9"/>
  <c r="SWI9"/>
  <c r="SWJ9"/>
  <c r="SWK9"/>
  <c r="SWL9"/>
  <c r="SWM9"/>
  <c r="SWN9"/>
  <c r="SWO9"/>
  <c r="SWP9"/>
  <c r="SWQ9"/>
  <c r="SWR9"/>
  <c r="SWS9"/>
  <c r="SWT9"/>
  <c r="SWU9"/>
  <c r="SWV9"/>
  <c r="SWW9"/>
  <c r="SWX9"/>
  <c r="SWY9"/>
  <c r="SWZ9"/>
  <c r="SXA9"/>
  <c r="SXB9"/>
  <c r="SXC9"/>
  <c r="SXD9"/>
  <c r="SXE9"/>
  <c r="SXF9"/>
  <c r="SXG9"/>
  <c r="SXH9"/>
  <c r="SXI9"/>
  <c r="SXJ9"/>
  <c r="SXK9"/>
  <c r="SXL9"/>
  <c r="SXM9"/>
  <c r="SXN9"/>
  <c r="SXO9"/>
  <c r="SXP9"/>
  <c r="SXQ9"/>
  <c r="SXR9"/>
  <c r="SXS9"/>
  <c r="SXT9"/>
  <c r="SXU9"/>
  <c r="SXV9"/>
  <c r="SXW9"/>
  <c r="SXX9"/>
  <c r="SXY9"/>
  <c r="SXZ9"/>
  <c r="SYA9"/>
  <c r="SYB9"/>
  <c r="SYC9"/>
  <c r="SYD9"/>
  <c r="SYE9"/>
  <c r="SYF9"/>
  <c r="SYG9"/>
  <c r="SYH9"/>
  <c r="SYI9"/>
  <c r="SYJ9"/>
  <c r="SYK9"/>
  <c r="SYL9"/>
  <c r="SYM9"/>
  <c r="SYN9"/>
  <c r="SYO9"/>
  <c r="SYP9"/>
  <c r="SYQ9"/>
  <c r="SYR9"/>
  <c r="SYS9"/>
  <c r="SYT9"/>
  <c r="SYU9"/>
  <c r="SYV9"/>
  <c r="SYW9"/>
  <c r="SYX9"/>
  <c r="SYY9"/>
  <c r="SYZ9"/>
  <c r="SZA9"/>
  <c r="SZB9"/>
  <c r="SZC9"/>
  <c r="SZD9"/>
  <c r="SZE9"/>
  <c r="SZF9"/>
  <c r="SZG9"/>
  <c r="SZH9"/>
  <c r="SZI9"/>
  <c r="SZJ9"/>
  <c r="SZK9"/>
  <c r="SZL9"/>
  <c r="SZM9"/>
  <c r="SZN9"/>
  <c r="SZO9"/>
  <c r="SZP9"/>
  <c r="SZQ9"/>
  <c r="SZR9"/>
  <c r="SZS9"/>
  <c r="SZT9"/>
  <c r="SZU9"/>
  <c r="SZV9"/>
  <c r="SZW9"/>
  <c r="SZX9"/>
  <c r="SZY9"/>
  <c r="SZZ9"/>
  <c r="TAA9"/>
  <c r="TAB9"/>
  <c r="TAC9"/>
  <c r="TAD9"/>
  <c r="TAE9"/>
  <c r="TAF9"/>
  <c r="TAG9"/>
  <c r="TAH9"/>
  <c r="TAI9"/>
  <c r="TAJ9"/>
  <c r="TAK9"/>
  <c r="TAL9"/>
  <c r="TAM9"/>
  <c r="TAN9"/>
  <c r="TAO9"/>
  <c r="TAP9"/>
  <c r="TAQ9"/>
  <c r="TAR9"/>
  <c r="TAS9"/>
  <c r="TAT9"/>
  <c r="TAU9"/>
  <c r="TAV9"/>
  <c r="TAW9"/>
  <c r="TAX9"/>
  <c r="TAY9"/>
  <c r="TAZ9"/>
  <c r="TBA9"/>
  <c r="TBB9"/>
  <c r="TBC9"/>
  <c r="TBD9"/>
  <c r="TBE9"/>
  <c r="TBF9"/>
  <c r="TBG9"/>
  <c r="TBH9"/>
  <c r="TBI9"/>
  <c r="TBJ9"/>
  <c r="TBK9"/>
  <c r="TBL9"/>
  <c r="TBM9"/>
  <c r="TBN9"/>
  <c r="TBO9"/>
  <c r="TBP9"/>
  <c r="TBQ9"/>
  <c r="TBR9"/>
  <c r="TBS9"/>
  <c r="TBT9"/>
  <c r="TBU9"/>
  <c r="TBV9"/>
  <c r="TBW9"/>
  <c r="TBX9"/>
  <c r="TBY9"/>
  <c r="TBZ9"/>
  <c r="TCA9"/>
  <c r="TCB9"/>
  <c r="TCC9"/>
  <c r="TCD9"/>
  <c r="TCE9"/>
  <c r="TCF9"/>
  <c r="TCG9"/>
  <c r="TCH9"/>
  <c r="TCI9"/>
  <c r="TCJ9"/>
  <c r="TCK9"/>
  <c r="TCL9"/>
  <c r="TCM9"/>
  <c r="TCN9"/>
  <c r="TCO9"/>
  <c r="TCP9"/>
  <c r="TCQ9"/>
  <c r="TCR9"/>
  <c r="TCS9"/>
  <c r="TCT9"/>
  <c r="TCU9"/>
  <c r="TCV9"/>
  <c r="TCW9"/>
  <c r="TCX9"/>
  <c r="TCY9"/>
  <c r="TCZ9"/>
  <c r="TDA9"/>
  <c r="TDB9"/>
  <c r="TDC9"/>
  <c r="TDD9"/>
  <c r="TDE9"/>
  <c r="TDF9"/>
  <c r="TDG9"/>
  <c r="TDH9"/>
  <c r="TDI9"/>
  <c r="TDJ9"/>
  <c r="TDK9"/>
  <c r="TDL9"/>
  <c r="TDM9"/>
  <c r="TDN9"/>
  <c r="TDO9"/>
  <c r="TDP9"/>
  <c r="TDQ9"/>
  <c r="TDR9"/>
  <c r="TDS9"/>
  <c r="TDT9"/>
  <c r="TDU9"/>
  <c r="TDV9"/>
  <c r="TDW9"/>
  <c r="TDX9"/>
  <c r="TDY9"/>
  <c r="TDZ9"/>
  <c r="TEA9"/>
  <c r="TEB9"/>
  <c r="TEC9"/>
  <c r="TED9"/>
  <c r="TEE9"/>
  <c r="TEF9"/>
  <c r="TEG9"/>
  <c r="TEH9"/>
  <c r="TEI9"/>
  <c r="TEJ9"/>
  <c r="TEK9"/>
  <c r="TEL9"/>
  <c r="TEM9"/>
  <c r="TEN9"/>
  <c r="TEO9"/>
  <c r="TEP9"/>
  <c r="TEQ9"/>
  <c r="TER9"/>
  <c r="TES9"/>
  <c r="TET9"/>
  <c r="TEU9"/>
  <c r="TEV9"/>
  <c r="TEW9"/>
  <c r="TEX9"/>
  <c r="TEY9"/>
  <c r="TEZ9"/>
  <c r="TFA9"/>
  <c r="TFB9"/>
  <c r="TFC9"/>
  <c r="TFD9"/>
  <c r="TFE9"/>
  <c r="TFF9"/>
  <c r="TFG9"/>
  <c r="TFH9"/>
  <c r="TFI9"/>
  <c r="TFJ9"/>
  <c r="TFK9"/>
  <c r="TFL9"/>
  <c r="TFM9"/>
  <c r="TFN9"/>
  <c r="TFO9"/>
  <c r="TFP9"/>
  <c r="TFQ9"/>
  <c r="TFR9"/>
  <c r="TFS9"/>
  <c r="TFT9"/>
  <c r="TFU9"/>
  <c r="TFV9"/>
  <c r="TFW9"/>
  <c r="TFX9"/>
  <c r="TFY9"/>
  <c r="TFZ9"/>
  <c r="TGA9"/>
  <c r="TGB9"/>
  <c r="TGC9"/>
  <c r="TGD9"/>
  <c r="TGE9"/>
  <c r="TGF9"/>
  <c r="TGG9"/>
  <c r="TGH9"/>
  <c r="TGI9"/>
  <c r="TGJ9"/>
  <c r="TGK9"/>
  <c r="TGL9"/>
  <c r="TGM9"/>
  <c r="TGN9"/>
  <c r="TGO9"/>
  <c r="TGP9"/>
  <c r="TGQ9"/>
  <c r="TGR9"/>
  <c r="TGS9"/>
  <c r="TGT9"/>
  <c r="TGU9"/>
  <c r="TGV9"/>
  <c r="TGW9"/>
  <c r="TGX9"/>
  <c r="TGY9"/>
  <c r="TGZ9"/>
  <c r="THA9"/>
  <c r="THB9"/>
  <c r="THC9"/>
  <c r="THD9"/>
  <c r="THE9"/>
  <c r="THF9"/>
  <c r="THG9"/>
  <c r="THH9"/>
  <c r="THI9"/>
  <c r="THJ9"/>
  <c r="THK9"/>
  <c r="THL9"/>
  <c r="THM9"/>
  <c r="THN9"/>
  <c r="THO9"/>
  <c r="THP9"/>
  <c r="THQ9"/>
  <c r="THR9"/>
  <c r="THS9"/>
  <c r="THT9"/>
  <c r="THU9"/>
  <c r="THV9"/>
  <c r="THW9"/>
  <c r="THX9"/>
  <c r="THY9"/>
  <c r="THZ9"/>
  <c r="TIA9"/>
  <c r="TIB9"/>
  <c r="TIC9"/>
  <c r="TID9"/>
  <c r="TIE9"/>
  <c r="TIF9"/>
  <c r="TIG9"/>
  <c r="TIH9"/>
  <c r="TII9"/>
  <c r="TIJ9"/>
  <c r="TIK9"/>
  <c r="TIL9"/>
  <c r="TIM9"/>
  <c r="TIN9"/>
  <c r="TIO9"/>
  <c r="TIP9"/>
  <c r="TIQ9"/>
  <c r="TIR9"/>
  <c r="TIS9"/>
  <c r="TIT9"/>
  <c r="TIU9"/>
  <c r="TIV9"/>
  <c r="TIW9"/>
  <c r="TIX9"/>
  <c r="TIY9"/>
  <c r="TIZ9"/>
  <c r="TJA9"/>
  <c r="TJB9"/>
  <c r="TJC9"/>
  <c r="TJD9"/>
  <c r="TJE9"/>
  <c r="TJF9"/>
  <c r="TJG9"/>
  <c r="TJH9"/>
  <c r="TJI9"/>
  <c r="TJJ9"/>
  <c r="TJK9"/>
  <c r="TJL9"/>
  <c r="TJM9"/>
  <c r="TJN9"/>
  <c r="TJO9"/>
  <c r="TJP9"/>
  <c r="TJQ9"/>
  <c r="TJR9"/>
  <c r="TJS9"/>
  <c r="TJT9"/>
  <c r="TJU9"/>
  <c r="TJV9"/>
  <c r="TJW9"/>
  <c r="TJX9"/>
  <c r="TJY9"/>
  <c r="TJZ9"/>
  <c r="TKA9"/>
  <c r="TKB9"/>
  <c r="TKC9"/>
  <c r="TKD9"/>
  <c r="TKE9"/>
  <c r="TKF9"/>
  <c r="TKG9"/>
  <c r="TKH9"/>
  <c r="TKI9"/>
  <c r="TKJ9"/>
  <c r="TKK9"/>
  <c r="TKL9"/>
  <c r="TKM9"/>
  <c r="TKN9"/>
  <c r="TKO9"/>
  <c r="TKP9"/>
  <c r="TKQ9"/>
  <c r="TKR9"/>
  <c r="TKS9"/>
  <c r="TKT9"/>
  <c r="TKU9"/>
  <c r="TKV9"/>
  <c r="TKW9"/>
  <c r="TKX9"/>
  <c r="TKY9"/>
  <c r="TKZ9"/>
  <c r="TLA9"/>
  <c r="TLB9"/>
  <c r="TLC9"/>
  <c r="TLD9"/>
  <c r="TLE9"/>
  <c r="TLF9"/>
  <c r="TLG9"/>
  <c r="TLH9"/>
  <c r="TLI9"/>
  <c r="TLJ9"/>
  <c r="TLK9"/>
  <c r="TLL9"/>
  <c r="TLM9"/>
  <c r="TLN9"/>
  <c r="TLO9"/>
  <c r="TLP9"/>
  <c r="TLQ9"/>
  <c r="TLR9"/>
  <c r="TLS9"/>
  <c r="TLT9"/>
  <c r="TLU9"/>
  <c r="TLV9"/>
  <c r="TLW9"/>
  <c r="TLX9"/>
  <c r="TLY9"/>
  <c r="TLZ9"/>
  <c r="TMA9"/>
  <c r="TMB9"/>
  <c r="TMC9"/>
  <c r="TMD9"/>
  <c r="TME9"/>
  <c r="TMF9"/>
  <c r="TMG9"/>
  <c r="TMH9"/>
  <c r="TMI9"/>
  <c r="TMJ9"/>
  <c r="TMK9"/>
  <c r="TML9"/>
  <c r="TMM9"/>
  <c r="TMN9"/>
  <c r="TMO9"/>
  <c r="TMP9"/>
  <c r="TMQ9"/>
  <c r="TMR9"/>
  <c r="TMS9"/>
  <c r="TMT9"/>
  <c r="TMU9"/>
  <c r="TMV9"/>
  <c r="TMW9"/>
  <c r="TMX9"/>
  <c r="TMY9"/>
  <c r="TMZ9"/>
  <c r="TNA9"/>
  <c r="TNB9"/>
  <c r="TNC9"/>
  <c r="TND9"/>
  <c r="TNE9"/>
  <c r="TNF9"/>
  <c r="TNG9"/>
  <c r="TNH9"/>
  <c r="TNI9"/>
  <c r="TNJ9"/>
  <c r="TNK9"/>
  <c r="TNL9"/>
  <c r="TNM9"/>
  <c r="TNN9"/>
  <c r="TNO9"/>
  <c r="TNP9"/>
  <c r="TNQ9"/>
  <c r="TNR9"/>
  <c r="TNS9"/>
  <c r="TNT9"/>
  <c r="TNU9"/>
  <c r="TNV9"/>
  <c r="TNW9"/>
  <c r="TNX9"/>
  <c r="TNY9"/>
  <c r="TNZ9"/>
  <c r="TOA9"/>
  <c r="TOB9"/>
  <c r="TOC9"/>
  <c r="TOD9"/>
  <c r="TOE9"/>
  <c r="TOF9"/>
  <c r="TOG9"/>
  <c r="TOH9"/>
  <c r="TOI9"/>
  <c r="TOJ9"/>
  <c r="TOK9"/>
  <c r="TOL9"/>
  <c r="TOM9"/>
  <c r="TON9"/>
  <c r="TOO9"/>
  <c r="TOP9"/>
  <c r="TOQ9"/>
  <c r="TOR9"/>
  <c r="TOS9"/>
  <c r="TOT9"/>
  <c r="TOU9"/>
  <c r="TOV9"/>
  <c r="TOW9"/>
  <c r="TOX9"/>
  <c r="TOY9"/>
  <c r="TOZ9"/>
  <c r="TPA9"/>
  <c r="TPB9"/>
  <c r="TPC9"/>
  <c r="TPD9"/>
  <c r="TPE9"/>
  <c r="TPF9"/>
  <c r="TPG9"/>
  <c r="TPH9"/>
  <c r="TPI9"/>
  <c r="TPJ9"/>
  <c r="TPK9"/>
  <c r="TPL9"/>
  <c r="TPM9"/>
  <c r="TPN9"/>
  <c r="TPO9"/>
  <c r="TPP9"/>
  <c r="TPQ9"/>
  <c r="TPR9"/>
  <c r="TPS9"/>
  <c r="TPT9"/>
  <c r="TPU9"/>
  <c r="TPV9"/>
  <c r="TPW9"/>
  <c r="TPX9"/>
  <c r="TPY9"/>
  <c r="TPZ9"/>
  <c r="TQA9"/>
  <c r="TQB9"/>
  <c r="TQC9"/>
  <c r="TQD9"/>
  <c r="TQE9"/>
  <c r="TQF9"/>
  <c r="TQG9"/>
  <c r="TQH9"/>
  <c r="TQI9"/>
  <c r="TQJ9"/>
  <c r="TQK9"/>
  <c r="TQL9"/>
  <c r="TQM9"/>
  <c r="TQN9"/>
  <c r="TQO9"/>
  <c r="TQP9"/>
  <c r="TQQ9"/>
  <c r="TQR9"/>
  <c r="TQS9"/>
  <c r="TQT9"/>
  <c r="TQU9"/>
  <c r="TQV9"/>
  <c r="TQW9"/>
  <c r="TQX9"/>
  <c r="TQY9"/>
  <c r="TQZ9"/>
  <c r="TRA9"/>
  <c r="TRB9"/>
  <c r="TRC9"/>
  <c r="TRD9"/>
  <c r="TRE9"/>
  <c r="TRF9"/>
  <c r="TRG9"/>
  <c r="TRH9"/>
  <c r="TRI9"/>
  <c r="TRJ9"/>
  <c r="TRK9"/>
  <c r="TRL9"/>
  <c r="TRM9"/>
  <c r="TRN9"/>
  <c r="TRO9"/>
  <c r="TRP9"/>
  <c r="TRQ9"/>
  <c r="TRR9"/>
  <c r="TRS9"/>
  <c r="TRT9"/>
  <c r="TRU9"/>
  <c r="TRV9"/>
  <c r="TRW9"/>
  <c r="TRX9"/>
  <c r="TRY9"/>
  <c r="TRZ9"/>
  <c r="TSA9"/>
  <c r="TSB9"/>
  <c r="TSC9"/>
  <c r="TSD9"/>
  <c r="TSE9"/>
  <c r="TSF9"/>
  <c r="TSG9"/>
  <c r="TSH9"/>
  <c r="TSI9"/>
  <c r="TSJ9"/>
  <c r="TSK9"/>
  <c r="TSL9"/>
  <c r="TSM9"/>
  <c r="TSN9"/>
  <c r="TSO9"/>
  <c r="TSP9"/>
  <c r="TSQ9"/>
  <c r="TSR9"/>
  <c r="TSS9"/>
  <c r="TST9"/>
  <c r="TSU9"/>
  <c r="TSV9"/>
  <c r="TSW9"/>
  <c r="TSX9"/>
  <c r="TSY9"/>
  <c r="TSZ9"/>
  <c r="TTA9"/>
  <c r="TTB9"/>
  <c r="TTC9"/>
  <c r="TTD9"/>
  <c r="TTE9"/>
  <c r="TTF9"/>
  <c r="TTG9"/>
  <c r="TTH9"/>
  <c r="TTI9"/>
  <c r="TTJ9"/>
  <c r="TTK9"/>
  <c r="TTL9"/>
  <c r="TTM9"/>
  <c r="TTN9"/>
  <c r="TTO9"/>
  <c r="TTP9"/>
  <c r="TTQ9"/>
  <c r="TTR9"/>
  <c r="TTS9"/>
  <c r="TTT9"/>
  <c r="TTU9"/>
  <c r="TTV9"/>
  <c r="TTW9"/>
  <c r="TTX9"/>
  <c r="TTY9"/>
  <c r="TTZ9"/>
  <c r="TUA9"/>
  <c r="TUB9"/>
  <c r="TUC9"/>
  <c r="TUD9"/>
  <c r="TUE9"/>
  <c r="TUF9"/>
  <c r="TUG9"/>
  <c r="TUH9"/>
  <c r="TUI9"/>
  <c r="TUJ9"/>
  <c r="TUK9"/>
  <c r="TUL9"/>
  <c r="TUM9"/>
  <c r="TUN9"/>
  <c r="TUO9"/>
  <c r="TUP9"/>
  <c r="TUQ9"/>
  <c r="TUR9"/>
  <c r="TUS9"/>
  <c r="TUT9"/>
  <c r="TUU9"/>
  <c r="TUV9"/>
  <c r="TUW9"/>
  <c r="TUX9"/>
  <c r="TUY9"/>
  <c r="TUZ9"/>
  <c r="TVA9"/>
  <c r="TVB9"/>
  <c r="TVC9"/>
  <c r="TVD9"/>
  <c r="TVE9"/>
  <c r="TVF9"/>
  <c r="TVG9"/>
  <c r="TVH9"/>
  <c r="TVI9"/>
  <c r="TVJ9"/>
  <c r="TVK9"/>
  <c r="TVL9"/>
  <c r="TVM9"/>
  <c r="TVN9"/>
  <c r="TVO9"/>
  <c r="TVP9"/>
  <c r="TVQ9"/>
  <c r="TVR9"/>
  <c r="TVS9"/>
  <c r="TVT9"/>
  <c r="TVU9"/>
  <c r="TVV9"/>
  <c r="TVW9"/>
  <c r="TVX9"/>
  <c r="TVY9"/>
  <c r="TVZ9"/>
  <c r="TWA9"/>
  <c r="TWB9"/>
  <c r="TWC9"/>
  <c r="TWD9"/>
  <c r="TWE9"/>
  <c r="TWF9"/>
  <c r="TWG9"/>
  <c r="TWH9"/>
  <c r="TWI9"/>
  <c r="TWJ9"/>
  <c r="TWK9"/>
  <c r="TWL9"/>
  <c r="TWM9"/>
  <c r="TWN9"/>
  <c r="TWO9"/>
  <c r="TWP9"/>
  <c r="TWQ9"/>
  <c r="TWR9"/>
  <c r="TWS9"/>
  <c r="TWT9"/>
  <c r="TWU9"/>
  <c r="TWV9"/>
  <c r="TWW9"/>
  <c r="TWX9"/>
  <c r="TWY9"/>
  <c r="TWZ9"/>
  <c r="TXA9"/>
  <c r="TXB9"/>
  <c r="TXC9"/>
  <c r="TXD9"/>
  <c r="TXE9"/>
  <c r="TXF9"/>
  <c r="TXG9"/>
  <c r="TXH9"/>
  <c r="TXI9"/>
  <c r="TXJ9"/>
  <c r="TXK9"/>
  <c r="TXL9"/>
  <c r="TXM9"/>
  <c r="TXN9"/>
  <c r="TXO9"/>
  <c r="TXP9"/>
  <c r="TXQ9"/>
  <c r="TXR9"/>
  <c r="TXS9"/>
  <c r="TXT9"/>
  <c r="TXU9"/>
  <c r="TXV9"/>
  <c r="TXW9"/>
  <c r="TXX9"/>
  <c r="TXY9"/>
  <c r="TXZ9"/>
  <c r="TYA9"/>
  <c r="TYB9"/>
  <c r="TYC9"/>
  <c r="TYD9"/>
  <c r="TYE9"/>
  <c r="TYF9"/>
  <c r="TYG9"/>
  <c r="TYH9"/>
  <c r="TYI9"/>
  <c r="TYJ9"/>
  <c r="TYK9"/>
  <c r="TYL9"/>
  <c r="TYM9"/>
  <c r="TYN9"/>
  <c r="TYO9"/>
  <c r="TYP9"/>
  <c r="TYQ9"/>
  <c r="TYR9"/>
  <c r="TYS9"/>
  <c r="TYT9"/>
  <c r="TYU9"/>
  <c r="TYV9"/>
  <c r="TYW9"/>
  <c r="TYX9"/>
  <c r="TYY9"/>
  <c r="TYZ9"/>
  <c r="TZA9"/>
  <c r="TZB9"/>
  <c r="TZC9"/>
  <c r="TZD9"/>
  <c r="TZE9"/>
  <c r="TZF9"/>
  <c r="TZG9"/>
  <c r="TZH9"/>
  <c r="TZI9"/>
  <c r="TZJ9"/>
  <c r="TZK9"/>
  <c r="TZL9"/>
  <c r="TZM9"/>
  <c r="TZN9"/>
  <c r="TZO9"/>
  <c r="TZP9"/>
  <c r="TZQ9"/>
  <c r="TZR9"/>
  <c r="TZS9"/>
  <c r="TZT9"/>
  <c r="TZU9"/>
  <c r="TZV9"/>
  <c r="TZW9"/>
  <c r="TZX9"/>
  <c r="TZY9"/>
  <c r="TZZ9"/>
  <c r="UAA9"/>
  <c r="UAB9"/>
  <c r="UAC9"/>
  <c r="UAD9"/>
  <c r="UAE9"/>
  <c r="UAF9"/>
  <c r="UAG9"/>
  <c r="UAH9"/>
  <c r="UAI9"/>
  <c r="UAJ9"/>
  <c r="UAK9"/>
  <c r="UAL9"/>
  <c r="UAM9"/>
  <c r="UAN9"/>
  <c r="UAO9"/>
  <c r="UAP9"/>
  <c r="UAQ9"/>
  <c r="UAR9"/>
  <c r="UAS9"/>
  <c r="UAT9"/>
  <c r="UAU9"/>
  <c r="UAV9"/>
  <c r="UAW9"/>
  <c r="UAX9"/>
  <c r="UAY9"/>
  <c r="UAZ9"/>
  <c r="UBA9"/>
  <c r="UBB9"/>
  <c r="UBC9"/>
  <c r="UBD9"/>
  <c r="UBE9"/>
  <c r="UBF9"/>
  <c r="UBG9"/>
  <c r="UBH9"/>
  <c r="UBI9"/>
  <c r="UBJ9"/>
  <c r="UBK9"/>
  <c r="UBL9"/>
  <c r="UBM9"/>
  <c r="UBN9"/>
  <c r="UBO9"/>
  <c r="UBP9"/>
  <c r="UBQ9"/>
  <c r="UBR9"/>
  <c r="UBS9"/>
  <c r="UBT9"/>
  <c r="UBU9"/>
  <c r="UBV9"/>
  <c r="UBW9"/>
  <c r="UBX9"/>
  <c r="UBY9"/>
  <c r="UBZ9"/>
  <c r="UCA9"/>
  <c r="UCB9"/>
  <c r="UCC9"/>
  <c r="UCD9"/>
  <c r="UCE9"/>
  <c r="UCF9"/>
  <c r="UCG9"/>
  <c r="UCH9"/>
  <c r="UCI9"/>
  <c r="UCJ9"/>
  <c r="UCK9"/>
  <c r="UCL9"/>
  <c r="UCM9"/>
  <c r="UCN9"/>
  <c r="UCO9"/>
  <c r="UCP9"/>
  <c r="UCQ9"/>
  <c r="UCR9"/>
  <c r="UCS9"/>
  <c r="UCT9"/>
  <c r="UCU9"/>
  <c r="UCV9"/>
  <c r="UCW9"/>
  <c r="UCX9"/>
  <c r="UCY9"/>
  <c r="UCZ9"/>
  <c r="UDA9"/>
  <c r="UDB9"/>
  <c r="UDC9"/>
  <c r="UDD9"/>
  <c r="UDE9"/>
  <c r="UDF9"/>
  <c r="UDG9"/>
  <c r="UDH9"/>
  <c r="UDI9"/>
  <c r="UDJ9"/>
  <c r="UDK9"/>
  <c r="UDL9"/>
  <c r="UDM9"/>
  <c r="UDN9"/>
  <c r="UDO9"/>
  <c r="UDP9"/>
  <c r="UDQ9"/>
  <c r="UDR9"/>
  <c r="UDS9"/>
  <c r="UDT9"/>
  <c r="UDU9"/>
  <c r="UDV9"/>
  <c r="UDW9"/>
  <c r="UDX9"/>
  <c r="UDY9"/>
  <c r="UDZ9"/>
  <c r="UEA9"/>
  <c r="UEB9"/>
  <c r="UEC9"/>
  <c r="UED9"/>
  <c r="UEE9"/>
  <c r="UEF9"/>
  <c r="UEG9"/>
  <c r="UEH9"/>
  <c r="UEI9"/>
  <c r="UEJ9"/>
  <c r="UEK9"/>
  <c r="UEL9"/>
  <c r="UEM9"/>
  <c r="UEN9"/>
  <c r="UEO9"/>
  <c r="UEP9"/>
  <c r="UEQ9"/>
  <c r="UER9"/>
  <c r="UES9"/>
  <c r="UET9"/>
  <c r="UEU9"/>
  <c r="UEV9"/>
  <c r="UEW9"/>
  <c r="UEX9"/>
  <c r="UEY9"/>
  <c r="UEZ9"/>
  <c r="UFA9"/>
  <c r="UFB9"/>
  <c r="UFC9"/>
  <c r="UFD9"/>
  <c r="UFE9"/>
  <c r="UFF9"/>
  <c r="UFG9"/>
  <c r="UFH9"/>
  <c r="UFI9"/>
  <c r="UFJ9"/>
  <c r="UFK9"/>
  <c r="UFL9"/>
  <c r="UFM9"/>
  <c r="UFN9"/>
  <c r="UFO9"/>
  <c r="UFP9"/>
  <c r="UFQ9"/>
  <c r="UFR9"/>
  <c r="UFS9"/>
  <c r="UFT9"/>
  <c r="UFU9"/>
  <c r="UFV9"/>
  <c r="UFW9"/>
  <c r="UFX9"/>
  <c r="UFY9"/>
  <c r="UFZ9"/>
  <c r="UGA9"/>
  <c r="UGB9"/>
  <c r="UGC9"/>
  <c r="UGD9"/>
  <c r="UGE9"/>
  <c r="UGF9"/>
  <c r="UGG9"/>
  <c r="UGH9"/>
  <c r="UGI9"/>
  <c r="UGJ9"/>
  <c r="UGK9"/>
  <c r="UGL9"/>
  <c r="UGM9"/>
  <c r="UGN9"/>
  <c r="UGO9"/>
  <c r="UGP9"/>
  <c r="UGQ9"/>
  <c r="UGR9"/>
  <c r="UGS9"/>
  <c r="UGT9"/>
  <c r="UGU9"/>
  <c r="UGV9"/>
  <c r="UGW9"/>
  <c r="UGX9"/>
  <c r="UGY9"/>
  <c r="UGZ9"/>
  <c r="UHA9"/>
  <c r="UHB9"/>
  <c r="UHC9"/>
  <c r="UHD9"/>
  <c r="UHE9"/>
  <c r="UHF9"/>
  <c r="UHG9"/>
  <c r="UHH9"/>
  <c r="UHI9"/>
  <c r="UHJ9"/>
  <c r="UHK9"/>
  <c r="UHL9"/>
  <c r="UHM9"/>
  <c r="UHN9"/>
  <c r="UHO9"/>
  <c r="UHP9"/>
  <c r="UHQ9"/>
  <c r="UHR9"/>
  <c r="UHS9"/>
  <c r="UHT9"/>
  <c r="UHU9"/>
  <c r="UHV9"/>
  <c r="UHW9"/>
  <c r="UHX9"/>
  <c r="UHY9"/>
  <c r="UHZ9"/>
  <c r="UIA9"/>
  <c r="UIB9"/>
  <c r="UIC9"/>
  <c r="UID9"/>
  <c r="UIE9"/>
  <c r="UIF9"/>
  <c r="UIG9"/>
  <c r="UIH9"/>
  <c r="UII9"/>
  <c r="UIJ9"/>
  <c r="UIK9"/>
  <c r="UIL9"/>
  <c r="UIM9"/>
  <c r="UIN9"/>
  <c r="UIO9"/>
  <c r="UIP9"/>
  <c r="UIQ9"/>
  <c r="UIR9"/>
  <c r="UIS9"/>
  <c r="UIT9"/>
  <c r="UIU9"/>
  <c r="UIV9"/>
  <c r="UIW9"/>
  <c r="UIX9"/>
  <c r="UIY9"/>
  <c r="UIZ9"/>
  <c r="UJA9"/>
  <c r="UJB9"/>
  <c r="UJC9"/>
  <c r="UJD9"/>
  <c r="UJE9"/>
  <c r="UJF9"/>
  <c r="UJG9"/>
  <c r="UJH9"/>
  <c r="UJI9"/>
  <c r="UJJ9"/>
  <c r="UJK9"/>
  <c r="UJL9"/>
  <c r="UJM9"/>
  <c r="UJN9"/>
  <c r="UJO9"/>
  <c r="UJP9"/>
  <c r="UJQ9"/>
  <c r="UJR9"/>
  <c r="UJS9"/>
  <c r="UJT9"/>
  <c r="UJU9"/>
  <c r="UJV9"/>
  <c r="UJW9"/>
  <c r="UJX9"/>
  <c r="UJY9"/>
  <c r="UJZ9"/>
  <c r="UKA9"/>
  <c r="UKB9"/>
  <c r="UKC9"/>
  <c r="UKD9"/>
  <c r="UKE9"/>
  <c r="UKF9"/>
  <c r="UKG9"/>
  <c r="UKH9"/>
  <c r="UKI9"/>
  <c r="UKJ9"/>
  <c r="UKK9"/>
  <c r="UKL9"/>
  <c r="UKM9"/>
  <c r="UKN9"/>
  <c r="UKO9"/>
  <c r="UKP9"/>
  <c r="UKQ9"/>
  <c r="UKR9"/>
  <c r="UKS9"/>
  <c r="UKT9"/>
  <c r="UKU9"/>
  <c r="UKV9"/>
  <c r="UKW9"/>
  <c r="UKX9"/>
  <c r="UKY9"/>
  <c r="UKZ9"/>
  <c r="ULA9"/>
  <c r="ULB9"/>
  <c r="ULC9"/>
  <c r="ULD9"/>
  <c r="ULE9"/>
  <c r="ULF9"/>
  <c r="ULG9"/>
  <c r="ULH9"/>
  <c r="ULI9"/>
  <c r="ULJ9"/>
  <c r="ULK9"/>
  <c r="ULL9"/>
  <c r="ULM9"/>
  <c r="ULN9"/>
  <c r="ULO9"/>
  <c r="ULP9"/>
  <c r="ULQ9"/>
  <c r="ULR9"/>
  <c r="ULS9"/>
  <c r="ULT9"/>
  <c r="ULU9"/>
  <c r="ULV9"/>
  <c r="ULW9"/>
  <c r="ULX9"/>
  <c r="ULY9"/>
  <c r="ULZ9"/>
  <c r="UMA9"/>
  <c r="UMB9"/>
  <c r="UMC9"/>
  <c r="UMD9"/>
  <c r="UME9"/>
  <c r="UMF9"/>
  <c r="UMG9"/>
  <c r="UMH9"/>
  <c r="UMI9"/>
  <c r="UMJ9"/>
  <c r="UMK9"/>
  <c r="UML9"/>
  <c r="UMM9"/>
  <c r="UMN9"/>
  <c r="UMO9"/>
  <c r="UMP9"/>
  <c r="UMQ9"/>
  <c r="UMR9"/>
  <c r="UMS9"/>
  <c r="UMT9"/>
  <c r="UMU9"/>
  <c r="UMV9"/>
  <c r="UMW9"/>
  <c r="UMX9"/>
  <c r="UMY9"/>
  <c r="UMZ9"/>
  <c r="UNA9"/>
  <c r="UNB9"/>
  <c r="UNC9"/>
  <c r="UND9"/>
  <c r="UNE9"/>
  <c r="UNF9"/>
  <c r="UNG9"/>
  <c r="UNH9"/>
  <c r="UNI9"/>
  <c r="UNJ9"/>
  <c r="UNK9"/>
  <c r="UNL9"/>
  <c r="UNM9"/>
  <c r="UNN9"/>
  <c r="UNO9"/>
  <c r="UNP9"/>
  <c r="UNQ9"/>
  <c r="UNR9"/>
  <c r="UNS9"/>
  <c r="UNT9"/>
  <c r="UNU9"/>
  <c r="UNV9"/>
  <c r="UNW9"/>
  <c r="UNX9"/>
  <c r="UNY9"/>
  <c r="UNZ9"/>
  <c r="UOA9"/>
  <c r="UOB9"/>
  <c r="UOC9"/>
  <c r="UOD9"/>
  <c r="UOE9"/>
  <c r="UOF9"/>
  <c r="UOG9"/>
  <c r="UOH9"/>
  <c r="UOI9"/>
  <c r="UOJ9"/>
  <c r="UOK9"/>
  <c r="UOL9"/>
  <c r="UOM9"/>
  <c r="UON9"/>
  <c r="UOO9"/>
  <c r="UOP9"/>
  <c r="UOQ9"/>
  <c r="UOR9"/>
  <c r="UOS9"/>
  <c r="UOT9"/>
  <c r="UOU9"/>
  <c r="UOV9"/>
  <c r="UOW9"/>
  <c r="UOX9"/>
  <c r="UOY9"/>
  <c r="UOZ9"/>
  <c r="UPA9"/>
  <c r="UPB9"/>
  <c r="UPC9"/>
  <c r="UPD9"/>
  <c r="UPE9"/>
  <c r="UPF9"/>
  <c r="UPG9"/>
  <c r="UPH9"/>
  <c r="UPI9"/>
  <c r="UPJ9"/>
  <c r="UPK9"/>
  <c r="UPL9"/>
  <c r="UPM9"/>
  <c r="UPN9"/>
  <c r="UPO9"/>
  <c r="UPP9"/>
  <c r="UPQ9"/>
  <c r="UPR9"/>
  <c r="UPS9"/>
  <c r="UPT9"/>
  <c r="UPU9"/>
  <c r="UPV9"/>
  <c r="UPW9"/>
  <c r="UPX9"/>
  <c r="UPY9"/>
  <c r="UPZ9"/>
  <c r="UQA9"/>
  <c r="UQB9"/>
  <c r="UQC9"/>
  <c r="UQD9"/>
  <c r="UQE9"/>
  <c r="UQF9"/>
  <c r="UQG9"/>
  <c r="UQH9"/>
  <c r="UQI9"/>
  <c r="UQJ9"/>
  <c r="UQK9"/>
  <c r="UQL9"/>
  <c r="UQM9"/>
  <c r="UQN9"/>
  <c r="UQO9"/>
  <c r="UQP9"/>
  <c r="UQQ9"/>
  <c r="UQR9"/>
  <c r="UQS9"/>
  <c r="UQT9"/>
  <c r="UQU9"/>
  <c r="UQV9"/>
  <c r="UQW9"/>
  <c r="UQX9"/>
  <c r="UQY9"/>
  <c r="UQZ9"/>
  <c r="URA9"/>
  <c r="URB9"/>
  <c r="URC9"/>
  <c r="URD9"/>
  <c r="URE9"/>
  <c r="URF9"/>
  <c r="URG9"/>
  <c r="URH9"/>
  <c r="URI9"/>
  <c r="URJ9"/>
  <c r="URK9"/>
  <c r="URL9"/>
  <c r="URM9"/>
  <c r="URN9"/>
  <c r="URO9"/>
  <c r="URP9"/>
  <c r="URQ9"/>
  <c r="URR9"/>
  <c r="URS9"/>
  <c r="URT9"/>
  <c r="URU9"/>
  <c r="URV9"/>
  <c r="URW9"/>
  <c r="URX9"/>
  <c r="URY9"/>
  <c r="URZ9"/>
  <c r="USA9"/>
  <c r="USB9"/>
  <c r="USC9"/>
  <c r="USD9"/>
  <c r="USE9"/>
  <c r="USF9"/>
  <c r="USG9"/>
  <c r="USH9"/>
  <c r="USI9"/>
  <c r="USJ9"/>
  <c r="USK9"/>
  <c r="USL9"/>
  <c r="USM9"/>
  <c r="USN9"/>
  <c r="USO9"/>
  <c r="USP9"/>
  <c r="USQ9"/>
  <c r="USR9"/>
  <c r="USS9"/>
  <c r="UST9"/>
  <c r="USU9"/>
  <c r="USV9"/>
  <c r="USW9"/>
  <c r="USX9"/>
  <c r="USY9"/>
  <c r="USZ9"/>
  <c r="UTA9"/>
  <c r="UTB9"/>
  <c r="UTC9"/>
  <c r="UTD9"/>
  <c r="UTE9"/>
  <c r="UTF9"/>
  <c r="UTG9"/>
  <c r="UTH9"/>
  <c r="UTI9"/>
  <c r="UTJ9"/>
  <c r="UTK9"/>
  <c r="UTL9"/>
  <c r="UTM9"/>
  <c r="UTN9"/>
  <c r="UTO9"/>
  <c r="UTP9"/>
  <c r="UTQ9"/>
  <c r="UTR9"/>
  <c r="UTS9"/>
  <c r="UTT9"/>
  <c r="UTU9"/>
  <c r="UTV9"/>
  <c r="UTW9"/>
  <c r="UTX9"/>
  <c r="UTY9"/>
  <c r="UTZ9"/>
  <c r="UUA9"/>
  <c r="UUB9"/>
  <c r="UUC9"/>
  <c r="UUD9"/>
  <c r="UUE9"/>
  <c r="UUF9"/>
  <c r="UUG9"/>
  <c r="UUH9"/>
  <c r="UUI9"/>
  <c r="UUJ9"/>
  <c r="UUK9"/>
  <c r="UUL9"/>
  <c r="UUM9"/>
  <c r="UUN9"/>
  <c r="UUO9"/>
  <c r="UUP9"/>
  <c r="UUQ9"/>
  <c r="UUR9"/>
  <c r="UUS9"/>
  <c r="UUT9"/>
  <c r="UUU9"/>
  <c r="UUV9"/>
  <c r="UUW9"/>
  <c r="UUX9"/>
  <c r="UUY9"/>
  <c r="UUZ9"/>
  <c r="UVA9"/>
  <c r="UVB9"/>
  <c r="UVC9"/>
  <c r="UVD9"/>
  <c r="UVE9"/>
  <c r="UVF9"/>
  <c r="UVG9"/>
  <c r="UVH9"/>
  <c r="UVI9"/>
  <c r="UVJ9"/>
  <c r="UVK9"/>
  <c r="UVL9"/>
  <c r="UVM9"/>
  <c r="UVN9"/>
  <c r="UVO9"/>
  <c r="UVP9"/>
  <c r="UVQ9"/>
  <c r="UVR9"/>
  <c r="UVS9"/>
  <c r="UVT9"/>
  <c r="UVU9"/>
  <c r="UVV9"/>
  <c r="UVW9"/>
  <c r="UVX9"/>
  <c r="UVY9"/>
  <c r="UVZ9"/>
  <c r="UWA9"/>
  <c r="UWB9"/>
  <c r="UWC9"/>
  <c r="UWD9"/>
  <c r="UWE9"/>
  <c r="UWF9"/>
  <c r="UWG9"/>
  <c r="UWH9"/>
  <c r="UWI9"/>
  <c r="UWJ9"/>
  <c r="UWK9"/>
  <c r="UWL9"/>
  <c r="UWM9"/>
  <c r="UWN9"/>
  <c r="UWO9"/>
  <c r="UWP9"/>
  <c r="UWQ9"/>
  <c r="UWR9"/>
  <c r="UWS9"/>
  <c r="UWT9"/>
  <c r="UWU9"/>
  <c r="UWV9"/>
  <c r="UWW9"/>
  <c r="UWX9"/>
  <c r="UWY9"/>
  <c r="UWZ9"/>
  <c r="UXA9"/>
  <c r="UXB9"/>
  <c r="UXC9"/>
  <c r="UXD9"/>
  <c r="UXE9"/>
  <c r="UXF9"/>
  <c r="UXG9"/>
  <c r="UXH9"/>
  <c r="UXI9"/>
  <c r="UXJ9"/>
  <c r="UXK9"/>
  <c r="UXL9"/>
  <c r="UXM9"/>
  <c r="UXN9"/>
  <c r="UXO9"/>
  <c r="UXP9"/>
  <c r="UXQ9"/>
  <c r="UXR9"/>
  <c r="UXS9"/>
  <c r="UXT9"/>
  <c r="UXU9"/>
  <c r="UXV9"/>
  <c r="UXW9"/>
  <c r="UXX9"/>
  <c r="UXY9"/>
  <c r="UXZ9"/>
  <c r="UYA9"/>
  <c r="UYB9"/>
  <c r="UYC9"/>
  <c r="UYD9"/>
  <c r="UYE9"/>
  <c r="UYF9"/>
  <c r="UYG9"/>
  <c r="UYH9"/>
  <c r="UYI9"/>
  <c r="UYJ9"/>
  <c r="UYK9"/>
  <c r="UYL9"/>
  <c r="UYM9"/>
  <c r="UYN9"/>
  <c r="UYO9"/>
  <c r="UYP9"/>
  <c r="UYQ9"/>
  <c r="UYR9"/>
  <c r="UYS9"/>
  <c r="UYT9"/>
  <c r="UYU9"/>
  <c r="UYV9"/>
  <c r="UYW9"/>
  <c r="UYX9"/>
  <c r="UYY9"/>
  <c r="UYZ9"/>
  <c r="UZA9"/>
  <c r="UZB9"/>
  <c r="UZC9"/>
  <c r="UZD9"/>
  <c r="UZE9"/>
  <c r="UZF9"/>
  <c r="UZG9"/>
  <c r="UZH9"/>
  <c r="UZI9"/>
  <c r="UZJ9"/>
  <c r="UZK9"/>
  <c r="UZL9"/>
  <c r="UZM9"/>
  <c r="UZN9"/>
  <c r="UZO9"/>
  <c r="UZP9"/>
  <c r="UZQ9"/>
  <c r="UZR9"/>
  <c r="UZS9"/>
  <c r="UZT9"/>
  <c r="UZU9"/>
  <c r="UZV9"/>
  <c r="UZW9"/>
  <c r="UZX9"/>
  <c r="UZY9"/>
  <c r="UZZ9"/>
  <c r="VAA9"/>
  <c r="VAB9"/>
  <c r="VAC9"/>
  <c r="VAD9"/>
  <c r="VAE9"/>
  <c r="VAF9"/>
  <c r="VAG9"/>
  <c r="VAH9"/>
  <c r="VAI9"/>
  <c r="VAJ9"/>
  <c r="VAK9"/>
  <c r="VAL9"/>
  <c r="VAM9"/>
  <c r="VAN9"/>
  <c r="VAO9"/>
  <c r="VAP9"/>
  <c r="VAQ9"/>
  <c r="VAR9"/>
  <c r="VAS9"/>
  <c r="VAT9"/>
  <c r="VAU9"/>
  <c r="VAV9"/>
  <c r="VAW9"/>
  <c r="VAX9"/>
  <c r="VAY9"/>
  <c r="VAZ9"/>
  <c r="VBA9"/>
  <c r="VBB9"/>
  <c r="VBC9"/>
  <c r="VBD9"/>
  <c r="VBE9"/>
  <c r="VBF9"/>
  <c r="VBG9"/>
  <c r="VBH9"/>
  <c r="VBI9"/>
  <c r="VBJ9"/>
  <c r="VBK9"/>
  <c r="VBL9"/>
  <c r="VBM9"/>
  <c r="VBN9"/>
  <c r="VBO9"/>
  <c r="VBP9"/>
  <c r="VBQ9"/>
  <c r="VBR9"/>
  <c r="VBS9"/>
  <c r="VBT9"/>
  <c r="VBU9"/>
  <c r="VBV9"/>
  <c r="VBW9"/>
  <c r="VBX9"/>
  <c r="VBY9"/>
  <c r="VBZ9"/>
  <c r="VCA9"/>
  <c r="VCB9"/>
  <c r="VCC9"/>
  <c r="VCD9"/>
  <c r="VCE9"/>
  <c r="VCF9"/>
  <c r="VCG9"/>
  <c r="VCH9"/>
  <c r="VCI9"/>
  <c r="VCJ9"/>
  <c r="VCK9"/>
  <c r="VCL9"/>
  <c r="VCM9"/>
  <c r="VCN9"/>
  <c r="VCO9"/>
  <c r="VCP9"/>
  <c r="VCQ9"/>
  <c r="VCR9"/>
  <c r="VCS9"/>
  <c r="VCT9"/>
  <c r="VCU9"/>
  <c r="VCV9"/>
  <c r="VCW9"/>
  <c r="VCX9"/>
  <c r="VCY9"/>
  <c r="VCZ9"/>
  <c r="VDA9"/>
  <c r="VDB9"/>
  <c r="VDC9"/>
  <c r="VDD9"/>
  <c r="VDE9"/>
  <c r="VDF9"/>
  <c r="VDG9"/>
  <c r="VDH9"/>
  <c r="VDI9"/>
  <c r="VDJ9"/>
  <c r="VDK9"/>
  <c r="VDL9"/>
  <c r="VDM9"/>
  <c r="VDN9"/>
  <c r="VDO9"/>
  <c r="VDP9"/>
  <c r="VDQ9"/>
  <c r="VDR9"/>
  <c r="VDS9"/>
  <c r="VDT9"/>
  <c r="VDU9"/>
  <c r="VDV9"/>
  <c r="VDW9"/>
  <c r="VDX9"/>
  <c r="VDY9"/>
  <c r="VDZ9"/>
  <c r="VEA9"/>
  <c r="VEB9"/>
  <c r="VEC9"/>
  <c r="VED9"/>
  <c r="VEE9"/>
  <c r="VEF9"/>
  <c r="VEG9"/>
  <c r="VEH9"/>
  <c r="VEI9"/>
  <c r="VEJ9"/>
  <c r="VEK9"/>
  <c r="VEL9"/>
  <c r="VEM9"/>
  <c r="VEN9"/>
  <c r="VEO9"/>
  <c r="VEP9"/>
  <c r="VEQ9"/>
  <c r="VER9"/>
  <c r="VES9"/>
  <c r="VET9"/>
  <c r="VEU9"/>
  <c r="VEV9"/>
  <c r="VEW9"/>
  <c r="VEX9"/>
  <c r="VEY9"/>
  <c r="VEZ9"/>
  <c r="VFA9"/>
  <c r="VFB9"/>
  <c r="VFC9"/>
  <c r="VFD9"/>
  <c r="VFE9"/>
  <c r="VFF9"/>
  <c r="VFG9"/>
  <c r="VFH9"/>
  <c r="VFI9"/>
  <c r="VFJ9"/>
  <c r="VFK9"/>
  <c r="VFL9"/>
  <c r="VFM9"/>
  <c r="VFN9"/>
  <c r="VFO9"/>
  <c r="VFP9"/>
  <c r="VFQ9"/>
  <c r="VFR9"/>
  <c r="VFS9"/>
  <c r="VFT9"/>
  <c r="VFU9"/>
  <c r="VFV9"/>
  <c r="VFW9"/>
  <c r="VFX9"/>
  <c r="VFY9"/>
  <c r="VFZ9"/>
  <c r="VGA9"/>
  <c r="VGB9"/>
  <c r="VGC9"/>
  <c r="VGD9"/>
  <c r="VGE9"/>
  <c r="VGF9"/>
  <c r="VGG9"/>
  <c r="VGH9"/>
  <c r="VGI9"/>
  <c r="VGJ9"/>
  <c r="VGK9"/>
  <c r="VGL9"/>
  <c r="VGM9"/>
  <c r="VGN9"/>
  <c r="VGO9"/>
  <c r="VGP9"/>
  <c r="VGQ9"/>
  <c r="VGR9"/>
  <c r="VGS9"/>
  <c r="VGT9"/>
  <c r="VGU9"/>
  <c r="VGV9"/>
  <c r="VGW9"/>
  <c r="VGX9"/>
  <c r="VGY9"/>
  <c r="VGZ9"/>
  <c r="VHA9"/>
  <c r="VHB9"/>
  <c r="VHC9"/>
  <c r="VHD9"/>
  <c r="VHE9"/>
  <c r="VHF9"/>
  <c r="VHG9"/>
  <c r="VHH9"/>
  <c r="VHI9"/>
  <c r="VHJ9"/>
  <c r="VHK9"/>
  <c r="VHL9"/>
  <c r="VHM9"/>
  <c r="VHN9"/>
  <c r="VHO9"/>
  <c r="VHP9"/>
  <c r="VHQ9"/>
  <c r="VHR9"/>
  <c r="VHS9"/>
  <c r="VHT9"/>
  <c r="VHU9"/>
  <c r="VHV9"/>
  <c r="VHW9"/>
  <c r="VHX9"/>
  <c r="VHY9"/>
  <c r="VHZ9"/>
  <c r="VIA9"/>
  <c r="VIB9"/>
  <c r="VIC9"/>
  <c r="VID9"/>
  <c r="VIE9"/>
  <c r="VIF9"/>
  <c r="VIG9"/>
  <c r="VIH9"/>
  <c r="VII9"/>
  <c r="VIJ9"/>
  <c r="VIK9"/>
  <c r="VIL9"/>
  <c r="VIM9"/>
  <c r="VIN9"/>
  <c r="VIO9"/>
  <c r="VIP9"/>
  <c r="VIQ9"/>
  <c r="VIR9"/>
  <c r="VIS9"/>
  <c r="VIT9"/>
  <c r="VIU9"/>
  <c r="VIV9"/>
  <c r="VIW9"/>
  <c r="VIX9"/>
  <c r="VIY9"/>
  <c r="VIZ9"/>
  <c r="VJA9"/>
  <c r="VJB9"/>
  <c r="VJC9"/>
  <c r="VJD9"/>
  <c r="VJE9"/>
  <c r="VJF9"/>
  <c r="VJG9"/>
  <c r="VJH9"/>
  <c r="VJI9"/>
  <c r="VJJ9"/>
  <c r="VJK9"/>
  <c r="VJL9"/>
  <c r="VJM9"/>
  <c r="VJN9"/>
  <c r="VJO9"/>
  <c r="VJP9"/>
  <c r="VJQ9"/>
  <c r="VJR9"/>
  <c r="VJS9"/>
  <c r="VJT9"/>
  <c r="VJU9"/>
  <c r="VJV9"/>
  <c r="VJW9"/>
  <c r="VJX9"/>
  <c r="VJY9"/>
  <c r="VJZ9"/>
  <c r="VKA9"/>
  <c r="VKB9"/>
  <c r="VKC9"/>
  <c r="VKD9"/>
  <c r="VKE9"/>
  <c r="VKF9"/>
  <c r="VKG9"/>
  <c r="VKH9"/>
  <c r="VKI9"/>
  <c r="VKJ9"/>
  <c r="VKK9"/>
  <c r="VKL9"/>
  <c r="VKM9"/>
  <c r="VKN9"/>
  <c r="VKO9"/>
  <c r="VKP9"/>
  <c r="VKQ9"/>
  <c r="VKR9"/>
  <c r="VKS9"/>
  <c r="VKT9"/>
  <c r="VKU9"/>
  <c r="VKV9"/>
  <c r="VKW9"/>
  <c r="VKX9"/>
  <c r="VKY9"/>
  <c r="VKZ9"/>
  <c r="VLA9"/>
  <c r="VLB9"/>
  <c r="VLC9"/>
  <c r="VLD9"/>
  <c r="VLE9"/>
  <c r="VLF9"/>
  <c r="VLG9"/>
  <c r="VLH9"/>
  <c r="VLI9"/>
  <c r="VLJ9"/>
  <c r="VLK9"/>
  <c r="VLL9"/>
  <c r="VLM9"/>
  <c r="VLN9"/>
  <c r="VLO9"/>
  <c r="VLP9"/>
  <c r="VLQ9"/>
  <c r="VLR9"/>
  <c r="VLS9"/>
  <c r="VLT9"/>
  <c r="VLU9"/>
  <c r="VLV9"/>
  <c r="VLW9"/>
  <c r="VLX9"/>
  <c r="VLY9"/>
  <c r="VLZ9"/>
  <c r="VMA9"/>
  <c r="VMB9"/>
  <c r="VMC9"/>
  <c r="VMD9"/>
  <c r="VME9"/>
  <c r="VMF9"/>
  <c r="VMG9"/>
  <c r="VMH9"/>
  <c r="VMI9"/>
  <c r="VMJ9"/>
  <c r="VMK9"/>
  <c r="VML9"/>
  <c r="VMM9"/>
  <c r="VMN9"/>
  <c r="VMO9"/>
  <c r="VMP9"/>
  <c r="VMQ9"/>
  <c r="VMR9"/>
  <c r="VMS9"/>
  <c r="VMT9"/>
  <c r="VMU9"/>
  <c r="VMV9"/>
  <c r="VMW9"/>
  <c r="VMX9"/>
  <c r="VMY9"/>
  <c r="VMZ9"/>
  <c r="VNA9"/>
  <c r="VNB9"/>
  <c r="VNC9"/>
  <c r="VND9"/>
  <c r="VNE9"/>
  <c r="VNF9"/>
  <c r="VNG9"/>
  <c r="VNH9"/>
  <c r="VNI9"/>
  <c r="VNJ9"/>
  <c r="VNK9"/>
  <c r="VNL9"/>
  <c r="VNM9"/>
  <c r="VNN9"/>
  <c r="VNO9"/>
  <c r="VNP9"/>
  <c r="VNQ9"/>
  <c r="VNR9"/>
  <c r="VNS9"/>
  <c r="VNT9"/>
  <c r="VNU9"/>
  <c r="VNV9"/>
  <c r="VNW9"/>
  <c r="VNX9"/>
  <c r="VNY9"/>
  <c r="VNZ9"/>
  <c r="VOA9"/>
  <c r="VOB9"/>
  <c r="VOC9"/>
  <c r="VOD9"/>
  <c r="VOE9"/>
  <c r="VOF9"/>
  <c r="VOG9"/>
  <c r="VOH9"/>
  <c r="VOI9"/>
  <c r="VOJ9"/>
  <c r="VOK9"/>
  <c r="VOL9"/>
  <c r="VOM9"/>
  <c r="VON9"/>
  <c r="VOO9"/>
  <c r="VOP9"/>
  <c r="VOQ9"/>
  <c r="VOR9"/>
  <c r="VOS9"/>
  <c r="VOT9"/>
  <c r="VOU9"/>
  <c r="VOV9"/>
  <c r="VOW9"/>
  <c r="VOX9"/>
  <c r="VOY9"/>
  <c r="VOZ9"/>
  <c r="VPA9"/>
  <c r="VPB9"/>
  <c r="VPC9"/>
  <c r="VPD9"/>
  <c r="VPE9"/>
  <c r="VPF9"/>
  <c r="VPG9"/>
  <c r="VPH9"/>
  <c r="VPI9"/>
  <c r="VPJ9"/>
  <c r="VPK9"/>
  <c r="VPL9"/>
  <c r="VPM9"/>
  <c r="VPN9"/>
  <c r="VPO9"/>
  <c r="VPP9"/>
  <c r="VPQ9"/>
  <c r="VPR9"/>
  <c r="VPS9"/>
  <c r="VPT9"/>
  <c r="VPU9"/>
  <c r="VPV9"/>
  <c r="VPW9"/>
  <c r="VPX9"/>
  <c r="VPY9"/>
  <c r="VPZ9"/>
  <c r="VQA9"/>
  <c r="VQB9"/>
  <c r="VQC9"/>
  <c r="VQD9"/>
  <c r="VQE9"/>
  <c r="VQF9"/>
  <c r="VQG9"/>
  <c r="VQH9"/>
  <c r="VQI9"/>
  <c r="VQJ9"/>
  <c r="VQK9"/>
  <c r="VQL9"/>
  <c r="VQM9"/>
  <c r="VQN9"/>
  <c r="VQO9"/>
  <c r="VQP9"/>
  <c r="VQQ9"/>
  <c r="VQR9"/>
  <c r="VQS9"/>
  <c r="VQT9"/>
  <c r="VQU9"/>
  <c r="VQV9"/>
  <c r="VQW9"/>
  <c r="VQX9"/>
  <c r="VQY9"/>
  <c r="VQZ9"/>
  <c r="VRA9"/>
  <c r="VRB9"/>
  <c r="VRC9"/>
  <c r="VRD9"/>
  <c r="VRE9"/>
  <c r="VRF9"/>
  <c r="VRG9"/>
  <c r="VRH9"/>
  <c r="VRI9"/>
  <c r="VRJ9"/>
  <c r="VRK9"/>
  <c r="VRL9"/>
  <c r="VRM9"/>
  <c r="VRN9"/>
  <c r="VRO9"/>
  <c r="VRP9"/>
  <c r="VRQ9"/>
  <c r="VRR9"/>
  <c r="VRS9"/>
  <c r="VRT9"/>
  <c r="VRU9"/>
  <c r="VRV9"/>
  <c r="VRW9"/>
  <c r="VRX9"/>
  <c r="VRY9"/>
  <c r="VRZ9"/>
  <c r="VSA9"/>
  <c r="VSB9"/>
  <c r="VSC9"/>
  <c r="VSD9"/>
  <c r="VSE9"/>
  <c r="VSF9"/>
  <c r="VSG9"/>
  <c r="VSH9"/>
  <c r="VSI9"/>
  <c r="VSJ9"/>
  <c r="VSK9"/>
  <c r="VSL9"/>
  <c r="VSM9"/>
  <c r="VSN9"/>
  <c r="VSO9"/>
  <c r="VSP9"/>
  <c r="VSQ9"/>
  <c r="VSR9"/>
  <c r="VSS9"/>
  <c r="VST9"/>
  <c r="VSU9"/>
  <c r="VSV9"/>
  <c r="VSW9"/>
  <c r="VSX9"/>
  <c r="VSY9"/>
  <c r="VSZ9"/>
  <c r="VTA9"/>
  <c r="VTB9"/>
  <c r="VTC9"/>
  <c r="VTD9"/>
  <c r="VTE9"/>
  <c r="VTF9"/>
  <c r="VTG9"/>
  <c r="VTH9"/>
  <c r="VTI9"/>
  <c r="VTJ9"/>
  <c r="VTK9"/>
  <c r="VTL9"/>
  <c r="VTM9"/>
  <c r="VTN9"/>
  <c r="VTO9"/>
  <c r="VTP9"/>
  <c r="VTQ9"/>
  <c r="VTR9"/>
  <c r="VTS9"/>
  <c r="VTT9"/>
  <c r="VTU9"/>
  <c r="VTV9"/>
  <c r="VTW9"/>
  <c r="VTX9"/>
  <c r="VTY9"/>
  <c r="VTZ9"/>
  <c r="VUA9"/>
  <c r="VUB9"/>
  <c r="VUC9"/>
  <c r="VUD9"/>
  <c r="VUE9"/>
  <c r="VUF9"/>
  <c r="VUG9"/>
  <c r="VUH9"/>
  <c r="VUI9"/>
  <c r="VUJ9"/>
  <c r="VUK9"/>
  <c r="VUL9"/>
  <c r="VUM9"/>
  <c r="VUN9"/>
  <c r="VUO9"/>
  <c r="VUP9"/>
  <c r="VUQ9"/>
  <c r="VUR9"/>
  <c r="VUS9"/>
  <c r="VUT9"/>
  <c r="VUU9"/>
  <c r="VUV9"/>
  <c r="VUW9"/>
  <c r="VUX9"/>
  <c r="VUY9"/>
  <c r="VUZ9"/>
  <c r="VVA9"/>
  <c r="VVB9"/>
  <c r="VVC9"/>
  <c r="VVD9"/>
  <c r="VVE9"/>
  <c r="VVF9"/>
  <c r="VVG9"/>
  <c r="VVH9"/>
  <c r="VVI9"/>
  <c r="VVJ9"/>
  <c r="VVK9"/>
  <c r="VVL9"/>
  <c r="VVM9"/>
  <c r="VVN9"/>
  <c r="VVO9"/>
  <c r="VVP9"/>
  <c r="VVQ9"/>
  <c r="VVR9"/>
  <c r="VVS9"/>
  <c r="VVT9"/>
  <c r="VVU9"/>
  <c r="VVV9"/>
  <c r="VVW9"/>
  <c r="VVX9"/>
  <c r="VVY9"/>
  <c r="VVZ9"/>
  <c r="VWA9"/>
  <c r="VWB9"/>
  <c r="VWC9"/>
  <c r="VWD9"/>
  <c r="VWE9"/>
  <c r="VWF9"/>
  <c r="VWG9"/>
  <c r="VWH9"/>
  <c r="VWI9"/>
  <c r="VWJ9"/>
  <c r="VWK9"/>
  <c r="VWL9"/>
  <c r="VWM9"/>
  <c r="VWN9"/>
  <c r="VWO9"/>
  <c r="VWP9"/>
  <c r="VWQ9"/>
  <c r="VWR9"/>
  <c r="VWS9"/>
  <c r="VWT9"/>
  <c r="VWU9"/>
  <c r="VWV9"/>
  <c r="VWW9"/>
  <c r="VWX9"/>
  <c r="VWY9"/>
  <c r="VWZ9"/>
  <c r="VXA9"/>
  <c r="VXB9"/>
  <c r="VXC9"/>
  <c r="VXD9"/>
  <c r="VXE9"/>
  <c r="VXF9"/>
  <c r="VXG9"/>
  <c r="VXH9"/>
  <c r="VXI9"/>
  <c r="VXJ9"/>
  <c r="VXK9"/>
  <c r="VXL9"/>
  <c r="VXM9"/>
  <c r="VXN9"/>
  <c r="VXO9"/>
  <c r="VXP9"/>
  <c r="VXQ9"/>
  <c r="VXR9"/>
  <c r="VXS9"/>
  <c r="VXT9"/>
  <c r="VXU9"/>
  <c r="VXV9"/>
  <c r="VXW9"/>
  <c r="VXX9"/>
  <c r="VXY9"/>
  <c r="VXZ9"/>
  <c r="VYA9"/>
  <c r="VYB9"/>
  <c r="VYC9"/>
  <c r="VYD9"/>
  <c r="VYE9"/>
  <c r="VYF9"/>
  <c r="VYG9"/>
  <c r="VYH9"/>
  <c r="VYI9"/>
  <c r="VYJ9"/>
  <c r="VYK9"/>
  <c r="VYL9"/>
  <c r="VYM9"/>
  <c r="VYN9"/>
  <c r="VYO9"/>
  <c r="VYP9"/>
  <c r="VYQ9"/>
  <c r="VYR9"/>
  <c r="VYS9"/>
  <c r="VYT9"/>
  <c r="VYU9"/>
  <c r="VYV9"/>
  <c r="VYW9"/>
  <c r="VYX9"/>
  <c r="VYY9"/>
  <c r="VYZ9"/>
  <c r="VZA9"/>
  <c r="VZB9"/>
  <c r="VZC9"/>
  <c r="VZD9"/>
  <c r="VZE9"/>
  <c r="VZF9"/>
  <c r="VZG9"/>
  <c r="VZH9"/>
  <c r="VZI9"/>
  <c r="VZJ9"/>
  <c r="VZK9"/>
  <c r="VZL9"/>
  <c r="VZM9"/>
  <c r="VZN9"/>
  <c r="VZO9"/>
  <c r="VZP9"/>
  <c r="VZQ9"/>
  <c r="VZR9"/>
  <c r="VZS9"/>
  <c r="VZT9"/>
  <c r="VZU9"/>
  <c r="VZV9"/>
  <c r="VZW9"/>
  <c r="VZX9"/>
  <c r="VZY9"/>
  <c r="VZZ9"/>
  <c r="WAA9"/>
  <c r="WAB9"/>
  <c r="WAC9"/>
  <c r="WAD9"/>
  <c r="WAE9"/>
  <c r="WAF9"/>
  <c r="WAG9"/>
  <c r="WAH9"/>
  <c r="WAI9"/>
  <c r="WAJ9"/>
  <c r="WAK9"/>
  <c r="WAL9"/>
  <c r="WAM9"/>
  <c r="WAN9"/>
  <c r="WAO9"/>
  <c r="WAP9"/>
  <c r="WAQ9"/>
  <c r="WAR9"/>
  <c r="WAS9"/>
  <c r="WAT9"/>
  <c r="WAU9"/>
  <c r="WAV9"/>
  <c r="WAW9"/>
  <c r="WAX9"/>
  <c r="WAY9"/>
  <c r="WAZ9"/>
  <c r="WBA9"/>
  <c r="WBB9"/>
  <c r="WBC9"/>
  <c r="WBD9"/>
  <c r="WBE9"/>
  <c r="WBF9"/>
  <c r="WBG9"/>
  <c r="WBH9"/>
  <c r="WBI9"/>
  <c r="WBJ9"/>
  <c r="WBK9"/>
  <c r="WBL9"/>
  <c r="WBM9"/>
  <c r="WBN9"/>
  <c r="WBO9"/>
  <c r="WBP9"/>
  <c r="WBQ9"/>
  <c r="WBR9"/>
  <c r="WBS9"/>
  <c r="WBT9"/>
  <c r="WBU9"/>
  <c r="WBV9"/>
  <c r="WBW9"/>
  <c r="WBX9"/>
  <c r="WBY9"/>
  <c r="WBZ9"/>
  <c r="WCA9"/>
  <c r="WCB9"/>
  <c r="WCC9"/>
  <c r="WCD9"/>
  <c r="WCE9"/>
  <c r="WCF9"/>
  <c r="WCG9"/>
  <c r="WCH9"/>
  <c r="WCI9"/>
  <c r="WCJ9"/>
  <c r="WCK9"/>
  <c r="WCL9"/>
  <c r="WCM9"/>
  <c r="WCN9"/>
  <c r="WCO9"/>
  <c r="WCP9"/>
  <c r="WCQ9"/>
  <c r="WCR9"/>
  <c r="WCS9"/>
  <c r="WCT9"/>
  <c r="WCU9"/>
  <c r="WCV9"/>
  <c r="WCW9"/>
  <c r="WCX9"/>
  <c r="WCY9"/>
  <c r="WCZ9"/>
  <c r="WDA9"/>
  <c r="WDB9"/>
  <c r="WDC9"/>
  <c r="WDD9"/>
  <c r="WDE9"/>
  <c r="WDF9"/>
  <c r="WDG9"/>
  <c r="WDH9"/>
  <c r="WDI9"/>
  <c r="WDJ9"/>
  <c r="WDK9"/>
  <c r="WDL9"/>
  <c r="WDM9"/>
  <c r="WDN9"/>
  <c r="WDO9"/>
  <c r="WDP9"/>
  <c r="WDQ9"/>
  <c r="WDR9"/>
  <c r="WDS9"/>
  <c r="WDT9"/>
  <c r="WDU9"/>
  <c r="WDV9"/>
  <c r="WDW9"/>
  <c r="WDX9"/>
  <c r="WDY9"/>
  <c r="WDZ9"/>
  <c r="WEA9"/>
  <c r="WEB9"/>
  <c r="WEC9"/>
  <c r="WED9"/>
  <c r="WEE9"/>
  <c r="WEF9"/>
  <c r="WEG9"/>
  <c r="WEH9"/>
  <c r="WEI9"/>
  <c r="WEJ9"/>
  <c r="WEK9"/>
  <c r="WEL9"/>
  <c r="WEM9"/>
  <c r="WEN9"/>
  <c r="WEO9"/>
  <c r="WEP9"/>
  <c r="WEQ9"/>
  <c r="WER9"/>
  <c r="WES9"/>
  <c r="WET9"/>
  <c r="WEU9"/>
  <c r="WEV9"/>
  <c r="WEW9"/>
  <c r="WEX9"/>
  <c r="WEY9"/>
  <c r="WEZ9"/>
  <c r="WFA9"/>
  <c r="WFB9"/>
  <c r="WFC9"/>
  <c r="WFD9"/>
  <c r="WFE9"/>
  <c r="WFF9"/>
  <c r="WFG9"/>
  <c r="WFH9"/>
  <c r="WFI9"/>
  <c r="WFJ9"/>
  <c r="WFK9"/>
  <c r="WFL9"/>
  <c r="WFM9"/>
  <c r="WFN9"/>
  <c r="WFO9"/>
  <c r="WFP9"/>
  <c r="WFQ9"/>
  <c r="WFR9"/>
  <c r="WFS9"/>
  <c r="WFT9"/>
  <c r="WFU9"/>
  <c r="WFV9"/>
  <c r="WFW9"/>
  <c r="WFX9"/>
  <c r="WFY9"/>
  <c r="WFZ9"/>
  <c r="WGA9"/>
  <c r="WGB9"/>
  <c r="WGC9"/>
  <c r="WGD9"/>
  <c r="WGE9"/>
  <c r="WGF9"/>
  <c r="WGG9"/>
  <c r="WGH9"/>
  <c r="WGI9"/>
  <c r="WGJ9"/>
  <c r="WGK9"/>
  <c r="WGL9"/>
  <c r="WGM9"/>
  <c r="WGN9"/>
  <c r="WGO9"/>
  <c r="WGP9"/>
  <c r="WGQ9"/>
  <c r="WGR9"/>
  <c r="WGS9"/>
  <c r="WGT9"/>
  <c r="WGU9"/>
  <c r="WGV9"/>
  <c r="WGW9"/>
  <c r="WGX9"/>
  <c r="WGY9"/>
  <c r="WGZ9"/>
  <c r="WHA9"/>
  <c r="WHB9"/>
  <c r="WHC9"/>
  <c r="WHD9"/>
  <c r="WHE9"/>
  <c r="WHF9"/>
  <c r="WHG9"/>
  <c r="WHH9"/>
  <c r="WHI9"/>
  <c r="WHJ9"/>
  <c r="WHK9"/>
  <c r="WHL9"/>
  <c r="WHM9"/>
  <c r="WHN9"/>
  <c r="WHO9"/>
  <c r="WHP9"/>
  <c r="WHQ9"/>
  <c r="WHR9"/>
  <c r="WHS9"/>
  <c r="WHT9"/>
  <c r="WHU9"/>
  <c r="WHV9"/>
  <c r="WHW9"/>
  <c r="WHX9"/>
  <c r="WHY9"/>
  <c r="WHZ9"/>
  <c r="WIA9"/>
  <c r="WIB9"/>
  <c r="WIC9"/>
  <c r="WID9"/>
  <c r="WIE9"/>
  <c r="WIF9"/>
  <c r="WIG9"/>
  <c r="WIH9"/>
  <c r="WII9"/>
  <c r="WIJ9"/>
  <c r="WIK9"/>
  <c r="WIL9"/>
  <c r="WIM9"/>
  <c r="WIN9"/>
  <c r="WIO9"/>
  <c r="WIP9"/>
  <c r="WIQ9"/>
  <c r="WIR9"/>
  <c r="WIS9"/>
  <c r="WIT9"/>
  <c r="WIU9"/>
  <c r="WIV9"/>
  <c r="WIW9"/>
  <c r="WIX9"/>
  <c r="WIY9"/>
  <c r="WIZ9"/>
  <c r="WJA9"/>
  <c r="WJB9"/>
  <c r="WJC9"/>
  <c r="WJD9"/>
  <c r="WJE9"/>
  <c r="WJF9"/>
  <c r="WJG9"/>
  <c r="WJH9"/>
  <c r="WJI9"/>
  <c r="WJJ9"/>
  <c r="WJK9"/>
  <c r="WJL9"/>
  <c r="WJM9"/>
  <c r="WJN9"/>
  <c r="WJO9"/>
  <c r="WJP9"/>
  <c r="WJQ9"/>
  <c r="WJR9"/>
  <c r="WJS9"/>
  <c r="WJT9"/>
  <c r="WJU9"/>
  <c r="WJV9"/>
  <c r="WJW9"/>
  <c r="WJX9"/>
  <c r="WJY9"/>
  <c r="WJZ9"/>
  <c r="WKA9"/>
  <c r="WKB9"/>
  <c r="WKC9"/>
  <c r="WKD9"/>
  <c r="WKE9"/>
  <c r="WKF9"/>
  <c r="WKG9"/>
  <c r="WKH9"/>
  <c r="WKI9"/>
  <c r="WKJ9"/>
  <c r="WKK9"/>
  <c r="WKL9"/>
  <c r="WKM9"/>
  <c r="WKN9"/>
  <c r="WKO9"/>
  <c r="WKP9"/>
  <c r="WKQ9"/>
  <c r="WKR9"/>
  <c r="WKS9"/>
  <c r="WKT9"/>
  <c r="WKU9"/>
  <c r="WKV9"/>
  <c r="WKW9"/>
  <c r="WKX9"/>
  <c r="WKY9"/>
  <c r="WKZ9"/>
  <c r="WLA9"/>
  <c r="WLB9"/>
  <c r="WLC9"/>
  <c r="WLD9"/>
  <c r="WLE9"/>
  <c r="WLF9"/>
  <c r="WLG9"/>
  <c r="WLH9"/>
  <c r="WLI9"/>
  <c r="WLJ9"/>
  <c r="WLK9"/>
  <c r="WLL9"/>
  <c r="WLM9"/>
  <c r="WLN9"/>
  <c r="WLO9"/>
  <c r="WLP9"/>
  <c r="WLQ9"/>
  <c r="WLR9"/>
  <c r="WLS9"/>
  <c r="WLT9"/>
  <c r="WLU9"/>
  <c r="WLV9"/>
  <c r="WLW9"/>
  <c r="WLX9"/>
  <c r="WLY9"/>
  <c r="WLZ9"/>
  <c r="WMA9"/>
  <c r="WMB9"/>
  <c r="WMC9"/>
  <c r="WMD9"/>
  <c r="WME9"/>
  <c r="WMF9"/>
  <c r="WMG9"/>
  <c r="WMH9"/>
  <c r="WMI9"/>
  <c r="WMJ9"/>
  <c r="WMK9"/>
  <c r="WML9"/>
  <c r="WMM9"/>
  <c r="WMN9"/>
  <c r="WMO9"/>
  <c r="WMP9"/>
  <c r="WMQ9"/>
  <c r="WMR9"/>
  <c r="WMS9"/>
  <c r="WMT9"/>
  <c r="WMU9"/>
  <c r="WMV9"/>
  <c r="WMW9"/>
  <c r="WMX9"/>
  <c r="WMY9"/>
  <c r="WMZ9"/>
  <c r="WNA9"/>
  <c r="WNB9"/>
  <c r="WNC9"/>
  <c r="WND9"/>
  <c r="WNE9"/>
  <c r="WNF9"/>
  <c r="WNG9"/>
  <c r="WNH9"/>
  <c r="WNI9"/>
  <c r="WNJ9"/>
  <c r="WNK9"/>
  <c r="WNL9"/>
  <c r="WNM9"/>
  <c r="WNN9"/>
  <c r="WNO9"/>
  <c r="WNP9"/>
  <c r="WNQ9"/>
  <c r="WNR9"/>
  <c r="WNS9"/>
  <c r="WNT9"/>
  <c r="WNU9"/>
  <c r="WNV9"/>
  <c r="WNW9"/>
  <c r="WNX9"/>
  <c r="WNY9"/>
  <c r="WNZ9"/>
  <c r="WOA9"/>
  <c r="WOB9"/>
  <c r="WOC9"/>
  <c r="WOD9"/>
  <c r="WOE9"/>
  <c r="WOF9"/>
  <c r="WOG9"/>
  <c r="WOH9"/>
  <c r="WOI9"/>
  <c r="WOJ9"/>
  <c r="WOK9"/>
  <c r="WOL9"/>
  <c r="WOM9"/>
  <c r="WON9"/>
  <c r="WOO9"/>
  <c r="WOP9"/>
  <c r="WOQ9"/>
  <c r="WOR9"/>
  <c r="WOS9"/>
  <c r="WOT9"/>
  <c r="WOU9"/>
  <c r="WOV9"/>
  <c r="WOW9"/>
  <c r="WOX9"/>
  <c r="WOY9"/>
  <c r="WOZ9"/>
  <c r="WPA9"/>
  <c r="WPB9"/>
  <c r="WPC9"/>
  <c r="WPD9"/>
  <c r="WPE9"/>
  <c r="WPF9"/>
  <c r="WPG9"/>
  <c r="WPH9"/>
  <c r="WPI9"/>
  <c r="WPJ9"/>
  <c r="WPK9"/>
  <c r="WPL9"/>
  <c r="WPM9"/>
  <c r="WPN9"/>
  <c r="WPO9"/>
  <c r="WPP9"/>
  <c r="WPQ9"/>
  <c r="WPR9"/>
  <c r="WPS9"/>
  <c r="WPT9"/>
  <c r="WPU9"/>
  <c r="WPV9"/>
  <c r="WPW9"/>
  <c r="WPX9"/>
  <c r="WPY9"/>
  <c r="WPZ9"/>
  <c r="WQA9"/>
  <c r="WQB9"/>
  <c r="WQC9"/>
  <c r="WQD9"/>
  <c r="WQE9"/>
  <c r="WQF9"/>
  <c r="WQG9"/>
  <c r="WQH9"/>
  <c r="WQI9"/>
  <c r="WQJ9"/>
  <c r="WQK9"/>
  <c r="WQL9"/>
  <c r="WQM9"/>
  <c r="WQN9"/>
  <c r="WQO9"/>
  <c r="WQP9"/>
  <c r="WQQ9"/>
  <c r="WQR9"/>
  <c r="WQS9"/>
  <c r="WQT9"/>
  <c r="WQU9"/>
  <c r="WQV9"/>
  <c r="WQW9"/>
  <c r="WQX9"/>
  <c r="WQY9"/>
  <c r="WQZ9"/>
  <c r="WRA9"/>
  <c r="WRB9"/>
  <c r="WRC9"/>
  <c r="WRD9"/>
  <c r="WRE9"/>
  <c r="WRF9"/>
  <c r="WRG9"/>
  <c r="WRH9"/>
  <c r="WRI9"/>
  <c r="WRJ9"/>
  <c r="WRK9"/>
  <c r="WRL9"/>
  <c r="WRM9"/>
  <c r="WRN9"/>
  <c r="WRO9"/>
  <c r="WRP9"/>
  <c r="WRQ9"/>
  <c r="WRR9"/>
  <c r="WRS9"/>
  <c r="WRT9"/>
  <c r="WRU9"/>
  <c r="WRV9"/>
  <c r="WRW9"/>
  <c r="WRX9"/>
  <c r="WRY9"/>
  <c r="WRZ9"/>
  <c r="WSA9"/>
  <c r="WSB9"/>
  <c r="WSC9"/>
  <c r="WSD9"/>
  <c r="WSE9"/>
  <c r="WSF9"/>
  <c r="WSG9"/>
  <c r="WSH9"/>
  <c r="WSI9"/>
  <c r="WSJ9"/>
  <c r="WSK9"/>
  <c r="WSL9"/>
  <c r="WSM9"/>
  <c r="WSN9"/>
  <c r="WSO9"/>
  <c r="WSP9"/>
  <c r="WSQ9"/>
  <c r="WSR9"/>
  <c r="WSS9"/>
  <c r="WST9"/>
  <c r="WSU9"/>
  <c r="WSV9"/>
  <c r="WSW9"/>
  <c r="WSX9"/>
  <c r="WSY9"/>
  <c r="WSZ9"/>
  <c r="WTA9"/>
  <c r="WTB9"/>
  <c r="WTC9"/>
  <c r="WTD9"/>
  <c r="WTE9"/>
  <c r="WTF9"/>
  <c r="WTG9"/>
  <c r="WTH9"/>
  <c r="WTI9"/>
  <c r="WTJ9"/>
  <c r="WTK9"/>
  <c r="WTL9"/>
  <c r="WTM9"/>
  <c r="WTN9"/>
  <c r="WTO9"/>
  <c r="WTP9"/>
  <c r="WTQ9"/>
  <c r="WTR9"/>
  <c r="WTS9"/>
  <c r="WTT9"/>
  <c r="WTU9"/>
  <c r="WTV9"/>
  <c r="WTW9"/>
  <c r="WTX9"/>
  <c r="WTY9"/>
  <c r="WTZ9"/>
  <c r="WUA9"/>
  <c r="WUB9"/>
  <c r="WUC9"/>
  <c r="WUD9"/>
  <c r="WUE9"/>
  <c r="WUF9"/>
  <c r="WUG9"/>
  <c r="WUH9"/>
  <c r="WUI9"/>
  <c r="WUJ9"/>
  <c r="WUK9"/>
  <c r="WUL9"/>
  <c r="WUM9"/>
  <c r="WUN9"/>
  <c r="WUO9"/>
  <c r="WUP9"/>
  <c r="WUQ9"/>
  <c r="WUR9"/>
  <c r="WUS9"/>
  <c r="WUT9"/>
  <c r="WUU9"/>
  <c r="WUV9"/>
  <c r="WUW9"/>
  <c r="WUX9"/>
  <c r="WUY9"/>
  <c r="WUZ9"/>
  <c r="WVA9"/>
  <c r="WVB9"/>
  <c r="WVC9"/>
  <c r="WVD9"/>
  <c r="WVE9"/>
  <c r="WVF9"/>
  <c r="WVG9"/>
  <c r="WVH9"/>
  <c r="WVI9"/>
  <c r="WVJ9"/>
  <c r="WVK9"/>
  <c r="WVL9"/>
  <c r="WVM9"/>
  <c r="WVN9"/>
  <c r="WVO9"/>
  <c r="WVP9"/>
  <c r="WVQ9"/>
  <c r="WVR9"/>
  <c r="WVS9"/>
  <c r="WVT9"/>
  <c r="WVU9"/>
  <c r="WVV9"/>
  <c r="WVW9"/>
  <c r="WVX9"/>
  <c r="WVY9"/>
  <c r="WVZ9"/>
  <c r="WWA9"/>
  <c r="WWB9"/>
  <c r="WWC9"/>
  <c r="WWD9"/>
  <c r="WWE9"/>
  <c r="WWF9"/>
  <c r="WWG9"/>
  <c r="WWH9"/>
  <c r="WWI9"/>
  <c r="WWJ9"/>
  <c r="WWK9"/>
  <c r="WWL9"/>
  <c r="WWM9"/>
  <c r="WWN9"/>
  <c r="WWO9"/>
  <c r="WWP9"/>
  <c r="WWQ9"/>
  <c r="WWR9"/>
  <c r="WWS9"/>
  <c r="WWT9"/>
  <c r="WWU9"/>
  <c r="WWV9"/>
  <c r="WWW9"/>
  <c r="WWX9"/>
  <c r="WWY9"/>
  <c r="WWZ9"/>
  <c r="WXA9"/>
  <c r="WXB9"/>
  <c r="WXC9"/>
  <c r="WXD9"/>
  <c r="WXE9"/>
  <c r="WXF9"/>
  <c r="WXG9"/>
  <c r="WXH9"/>
  <c r="WXI9"/>
  <c r="WXJ9"/>
  <c r="WXK9"/>
  <c r="WXL9"/>
  <c r="WXM9"/>
  <c r="WXN9"/>
  <c r="WXO9"/>
  <c r="WXP9"/>
  <c r="WXQ9"/>
  <c r="WXR9"/>
  <c r="WXS9"/>
  <c r="WXT9"/>
  <c r="WXU9"/>
  <c r="WXV9"/>
  <c r="WXW9"/>
  <c r="WXX9"/>
  <c r="WXY9"/>
  <c r="WXZ9"/>
  <c r="WYA9"/>
  <c r="WYB9"/>
  <c r="WYC9"/>
  <c r="WYD9"/>
  <c r="WYE9"/>
  <c r="WYF9"/>
  <c r="WYG9"/>
  <c r="WYH9"/>
  <c r="WYI9"/>
  <c r="WYJ9"/>
  <c r="WYK9"/>
  <c r="WYL9"/>
  <c r="WYM9"/>
  <c r="WYN9"/>
  <c r="WYO9"/>
  <c r="WYP9"/>
  <c r="WYQ9"/>
  <c r="WYR9"/>
  <c r="WYS9"/>
  <c r="WYT9"/>
  <c r="WYU9"/>
  <c r="WYV9"/>
  <c r="WYW9"/>
  <c r="WYX9"/>
  <c r="WYY9"/>
  <c r="WYZ9"/>
  <c r="WZA9"/>
  <c r="WZB9"/>
  <c r="WZC9"/>
  <c r="WZD9"/>
  <c r="WZE9"/>
  <c r="WZF9"/>
  <c r="WZG9"/>
  <c r="WZH9"/>
  <c r="WZI9"/>
  <c r="WZJ9"/>
  <c r="WZK9"/>
  <c r="WZL9"/>
  <c r="WZM9"/>
  <c r="WZN9"/>
  <c r="WZO9"/>
  <c r="WZP9"/>
  <c r="WZQ9"/>
  <c r="WZR9"/>
  <c r="WZS9"/>
  <c r="WZT9"/>
  <c r="WZU9"/>
  <c r="WZV9"/>
  <c r="WZW9"/>
  <c r="WZX9"/>
  <c r="WZY9"/>
  <c r="WZZ9"/>
  <c r="XAA9"/>
  <c r="XAB9"/>
  <c r="XAC9"/>
  <c r="XAD9"/>
  <c r="XAE9"/>
  <c r="XAF9"/>
  <c r="XAG9"/>
  <c r="XAH9"/>
  <c r="XAI9"/>
  <c r="XAJ9"/>
  <c r="XAK9"/>
  <c r="XAL9"/>
  <c r="XAM9"/>
  <c r="XAN9"/>
  <c r="XAO9"/>
  <c r="XAP9"/>
  <c r="XAQ9"/>
  <c r="XAR9"/>
  <c r="XAS9"/>
  <c r="XAT9"/>
  <c r="XAU9"/>
  <c r="XAV9"/>
  <c r="XAW9"/>
  <c r="XAX9"/>
  <c r="XAY9"/>
  <c r="XAZ9"/>
  <c r="XBA9"/>
  <c r="XBB9"/>
  <c r="XBC9"/>
  <c r="XBD9"/>
  <c r="XBE9"/>
  <c r="XBF9"/>
  <c r="XBG9"/>
  <c r="XBH9"/>
  <c r="XBI9"/>
  <c r="XBJ9"/>
  <c r="XBK9"/>
  <c r="XBL9"/>
  <c r="XBM9"/>
  <c r="XBN9"/>
  <c r="XBO9"/>
  <c r="XBP9"/>
  <c r="XBQ9"/>
  <c r="XBR9"/>
  <c r="XBS9"/>
  <c r="XBT9"/>
  <c r="XBU9"/>
  <c r="XBV9"/>
  <c r="XBW9"/>
  <c r="XBX9"/>
  <c r="XBY9"/>
  <c r="XBZ9"/>
  <c r="XCA9"/>
  <c r="XCB9"/>
  <c r="XCC9"/>
  <c r="XCD9"/>
  <c r="XCE9"/>
  <c r="XCF9"/>
  <c r="XCG9"/>
  <c r="XCH9"/>
  <c r="XCI9"/>
  <c r="XCJ9"/>
  <c r="XCK9"/>
  <c r="XCL9"/>
  <c r="XCM9"/>
  <c r="XCN9"/>
  <c r="XCO9"/>
  <c r="XCP9"/>
  <c r="XCQ9"/>
  <c r="XCR9"/>
  <c r="XCS9"/>
  <c r="XCT9"/>
  <c r="XCU9"/>
  <c r="XCV9"/>
  <c r="XCW9"/>
  <c r="XCX9"/>
  <c r="XCY9"/>
  <c r="XCZ9"/>
  <c r="XDA9"/>
  <c r="XDB9"/>
  <c r="XDC9"/>
  <c r="XDD9"/>
  <c r="XDE9"/>
  <c r="XDF9"/>
  <c r="XDG9"/>
  <c r="XDH9"/>
  <c r="XDI9"/>
  <c r="XDJ9"/>
  <c r="XDK9"/>
  <c r="XDL9"/>
  <c r="XDM9"/>
  <c r="XDN9"/>
  <c r="XDO9"/>
  <c r="XDP9"/>
  <c r="XDQ9"/>
  <c r="XDR9"/>
  <c r="XDS9"/>
  <c r="XDT9"/>
  <c r="XDU9"/>
  <c r="XDV9"/>
  <c r="XDW9"/>
  <c r="XDX9"/>
  <c r="XDY9"/>
  <c r="XDZ9"/>
  <c r="XEA9"/>
  <c r="XEB9"/>
  <c r="XEC9"/>
  <c r="XED9"/>
  <c r="XEE9"/>
  <c r="XEF9"/>
  <c r="XEG9"/>
  <c r="XEH9"/>
  <c r="XEI9"/>
  <c r="XEJ9"/>
  <c r="XEK9"/>
  <c r="XEL9"/>
  <c r="XEM9"/>
  <c r="XEN9"/>
  <c r="XEO9"/>
  <c r="XEP9"/>
  <c r="XEQ9"/>
  <c r="XER9"/>
  <c r="XES9"/>
  <c r="XET9"/>
  <c r="XEU9"/>
  <c r="XEV9"/>
  <c r="XEW9"/>
  <c r="XEX9"/>
  <c r="XEY9"/>
  <c r="XEZ9"/>
  <c r="XFA9"/>
  <c r="XFB9"/>
  <c r="XFC9"/>
  <c r="XFD9"/>
  <c r="N9"/>
  <c r="H9" s="1"/>
  <c r="H77" s="1"/>
  <c r="O9"/>
  <c r="I9" s="1"/>
  <c r="I77" s="1"/>
  <c r="P9"/>
  <c r="J9" s="1"/>
  <c r="Q9"/>
  <c r="K9" s="1"/>
  <c r="R9"/>
  <c r="L9" s="1"/>
  <c r="L77" s="1"/>
  <c r="M9"/>
  <c r="G9" s="1"/>
  <c r="F9" s="1"/>
  <c r="F11" l="1"/>
  <c r="P77"/>
  <c r="F73"/>
  <c r="F69"/>
  <c r="F65"/>
  <c r="F61"/>
  <c r="F56"/>
  <c r="F54"/>
  <c r="F50"/>
  <c r="F46"/>
  <c r="F42"/>
  <c r="F38"/>
  <c r="F33"/>
  <c r="F29"/>
  <c r="F25"/>
  <c r="F18"/>
  <c r="F14"/>
  <c r="M77"/>
  <c r="J77"/>
  <c r="F75"/>
  <c r="F74"/>
  <c r="F71"/>
  <c r="F70"/>
  <c r="F67"/>
  <c r="F66"/>
  <c r="F63"/>
  <c r="F62"/>
  <c r="F59"/>
  <c r="F55"/>
  <c r="F52"/>
  <c r="F51"/>
  <c r="F48"/>
  <c r="F47"/>
  <c r="F44"/>
  <c r="F43"/>
  <c r="F40"/>
  <c r="F39"/>
  <c r="F36"/>
  <c r="F35"/>
  <c r="F20"/>
  <c r="F19"/>
  <c r="F16"/>
  <c r="F15"/>
  <c r="N77"/>
  <c r="F34"/>
  <c r="F77" s="1"/>
  <c r="Q77"/>
  <c r="F72"/>
  <c r="F68"/>
  <c r="F64"/>
  <c r="F60"/>
  <c r="F57"/>
  <c r="F53"/>
  <c r="F49"/>
  <c r="F45"/>
  <c r="F41"/>
  <c r="F37"/>
  <c r="F30"/>
  <c r="F26"/>
  <c r="F21"/>
  <c r="F17"/>
  <c r="F13"/>
  <c r="R77"/>
  <c r="O77"/>
  <c r="G77"/>
</calcChain>
</file>

<file path=xl/sharedStrings.xml><?xml version="1.0" encoding="utf-8"?>
<sst xmlns="http://schemas.openxmlformats.org/spreadsheetml/2006/main" count="208" uniqueCount="112">
  <si>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</si>
  <si>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</si>
  <si>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</si>
  <si>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</si>
  <si>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</si>
  <si>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</si>
  <si>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semestr I</t>
  </si>
  <si>
    <t>semestr II</t>
  </si>
  <si>
    <t>semestr III</t>
  </si>
  <si>
    <t>semestr IV</t>
  </si>
  <si>
    <t>semestr V</t>
  </si>
  <si>
    <t>semestr VI</t>
  </si>
  <si>
    <t>A. PRZEDMIOTY PODSTAWOWE</t>
  </si>
  <si>
    <t>B. PRZEDMIOTY KIERUNKOWE</t>
  </si>
  <si>
    <t>Szkolenie biblioteczne</t>
  </si>
  <si>
    <t>RAZEM</t>
  </si>
  <si>
    <t>Seminarium dyplomowe</t>
  </si>
  <si>
    <r>
      <t xml:space="preserve">Kierunek studiów: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</si>
  <si>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t>Profil studiów:</t>
  </si>
  <si>
    <t>Cykl dydaktyczny:</t>
  </si>
  <si>
    <t>Forma studiów:</t>
  </si>
  <si>
    <t>ogólnoakademicki</t>
  </si>
  <si>
    <t>Poziom studiów:</t>
  </si>
  <si>
    <t>Szkolenie BHP</t>
  </si>
  <si>
    <t>Uwagi:</t>
  </si>
  <si>
    <t>Z a t w i e r d z a m</t>
  </si>
  <si>
    <t>Prawo konstytucyjne</t>
  </si>
  <si>
    <t>od roku akademickiego 2020/2021</t>
  </si>
  <si>
    <t>Wykład</t>
  </si>
  <si>
    <t>Ćwiczenia</t>
  </si>
  <si>
    <t>Konwersatorium</t>
  </si>
  <si>
    <t>Warsztaty</t>
  </si>
  <si>
    <t>Seminarium</t>
  </si>
  <si>
    <t xml:space="preserve">            suma</t>
  </si>
  <si>
    <t>C. PRZEDMIOTY DO WYBORU</t>
  </si>
  <si>
    <t>z/o</t>
  </si>
  <si>
    <t xml:space="preserve">D. INNE PRZEDMIOTY OBOWIĄZKOWE </t>
  </si>
  <si>
    <t>I stopnia</t>
  </si>
  <si>
    <t>2020/2021</t>
  </si>
  <si>
    <t>Technologia informacyjna</t>
  </si>
  <si>
    <t>Wprowadzenie do badań naukowych</t>
  </si>
  <si>
    <t>Podstawy prawa karnego</t>
  </si>
  <si>
    <t>Podstawy prawa cywilnego</t>
  </si>
  <si>
    <t>Ochrona praw człowieka</t>
  </si>
  <si>
    <t>Ochrona własności intelektualnej</t>
  </si>
  <si>
    <t>Organizacja pracy biurowej i kancelaryjnej</t>
  </si>
  <si>
    <t>z</t>
  </si>
  <si>
    <t>ADMINISTRACJA</t>
  </si>
  <si>
    <t>stacjonarne</t>
  </si>
  <si>
    <t xml:space="preserve">Podstawy  prawoznawstwa   </t>
  </si>
  <si>
    <t>Historia administracji</t>
  </si>
  <si>
    <t xml:space="preserve">Nauka administracji </t>
  </si>
  <si>
    <t>Instytucje i źródła prawa UE</t>
  </si>
  <si>
    <t>Doktryny polityczno-prawne</t>
  </si>
  <si>
    <t xml:space="preserve">Podstawy ekonomii </t>
  </si>
  <si>
    <t>Prawo administracyjne</t>
  </si>
  <si>
    <t>Prawo pracy i prawo urzędnicze</t>
  </si>
  <si>
    <t>Prawo wyznaniowe i konkordatowe</t>
  </si>
  <si>
    <t>Organizacja i zarządzanie</t>
  </si>
  <si>
    <t>Podstawy statystyki z demografią</t>
  </si>
  <si>
    <t>Wyszukiwanie informacji prawniczej</t>
  </si>
  <si>
    <t>Postępowanie administracyjne</t>
  </si>
  <si>
    <t xml:space="preserve">Odpowiedzialność i postępowania dyscyplinarne w administracji </t>
  </si>
  <si>
    <t>Prawo finansowe i finanse publiczne</t>
  </si>
  <si>
    <t>Prawo konsumenckie</t>
  </si>
  <si>
    <t>Samorząd terytorialny</t>
  </si>
  <si>
    <t>Postępowanie egzekucyjne w administracji</t>
  </si>
  <si>
    <t>Prawo i postępowanie podatkowe</t>
  </si>
  <si>
    <t>Kontrola w administracji</t>
  </si>
  <si>
    <t>Etyka w administracji</t>
  </si>
  <si>
    <t>Korespondencja handlowa</t>
  </si>
  <si>
    <t>Prawo bankowe</t>
  </si>
  <si>
    <t>Ochrona danych osobowych i tajemnic prawem chronionych</t>
  </si>
  <si>
    <t>Arkusze kalkulacyjne w praktyce biurowej</t>
  </si>
  <si>
    <t>Protokół dyplomatyczny</t>
  </si>
  <si>
    <t>E- administracja</t>
  </si>
  <si>
    <t>Rynek pracy UE</t>
  </si>
  <si>
    <t>Organy ochrony i pomocy prawnej</t>
  </si>
  <si>
    <t>Prawo pomocy społecznej</t>
  </si>
  <si>
    <t xml:space="preserve">Prawo zabezpieczenia społecznego </t>
  </si>
  <si>
    <t xml:space="preserve">Ustrój i organizacja administracji skarbowej i podatkowej </t>
  </si>
  <si>
    <t xml:space="preserve">Kontrola w prawie podatkowym </t>
  </si>
  <si>
    <t>Legislacja administracyjna</t>
  </si>
  <si>
    <t>Dostęp do informacji publicznej</t>
  </si>
  <si>
    <t>Podatki i opłaty lokalne</t>
  </si>
  <si>
    <t>Podatki bezpośrednie</t>
  </si>
  <si>
    <t>Prawo zamówień publicznych</t>
  </si>
  <si>
    <t>Prawo obrotu nieruchomościami</t>
  </si>
  <si>
    <t>Podatki pośrednie</t>
  </si>
  <si>
    <t>Prawo karno-skarbowe</t>
  </si>
  <si>
    <t>Ochrona środowiska</t>
  </si>
  <si>
    <t>Prawo ochrony zabytków</t>
  </si>
  <si>
    <t>Rachunkowość i analiza finansowa</t>
  </si>
  <si>
    <t>Prawo papierów wartościowych</t>
  </si>
  <si>
    <r>
      <t xml:space="preserve">Specjalizacja                                                Administracja usług publicznych </t>
    </r>
    <r>
      <rPr>
        <b/>
        <sz val="8"/>
        <color indexed="8"/>
        <rFont val="Arial"/>
        <family val="2"/>
        <charset val="238"/>
      </rPr>
      <t>(1)</t>
    </r>
  </si>
  <si>
    <r>
      <t xml:space="preserve">Specjalizacja                                                                                                                         Administracja podatkowa </t>
    </r>
    <r>
      <rPr>
        <b/>
        <sz val="8"/>
        <color indexed="8"/>
        <rFont val="Arial"/>
        <family val="2"/>
        <charset val="238"/>
      </rPr>
      <t>(1)</t>
    </r>
  </si>
  <si>
    <r>
      <t xml:space="preserve">Przedmiot monograficzny instytutowy I  </t>
    </r>
    <r>
      <rPr>
        <sz val="8"/>
        <rFont val="Arial"/>
        <family val="2"/>
        <charset val="238"/>
      </rPr>
      <t>(2)</t>
    </r>
  </si>
  <si>
    <r>
      <t xml:space="preserve">Przedmiot monograficzny instytutowy II </t>
    </r>
    <r>
      <rPr>
        <sz val="8"/>
        <rFont val="Arial"/>
        <family val="2"/>
        <charset val="238"/>
      </rPr>
      <t>(2)</t>
    </r>
  </si>
  <si>
    <r>
      <t xml:space="preserve">Kurs zmienny ogólnouczelniany </t>
    </r>
    <r>
      <rPr>
        <sz val="8"/>
        <rFont val="Arial"/>
        <family val="2"/>
        <charset val="238"/>
      </rPr>
      <t>(3)</t>
    </r>
  </si>
  <si>
    <r>
      <t xml:space="preserve">Lektorat języka obcego </t>
    </r>
    <r>
      <rPr>
        <sz val="8"/>
        <rFont val="Arial"/>
        <family val="2"/>
        <charset val="238"/>
      </rPr>
      <t>(4)</t>
    </r>
  </si>
  <si>
    <r>
      <t>Praktyka zawodowa</t>
    </r>
    <r>
      <rPr>
        <sz val="8"/>
        <rFont val="Arial"/>
        <family val="2"/>
        <charset val="238"/>
      </rPr>
      <t xml:space="preserve"> (5)</t>
    </r>
  </si>
  <si>
    <t>1. Student wybiera jedną z dwóch specjalizacji, w ramach której realizuje przedmioty w semestrach od III do VI.</t>
  </si>
  <si>
    <t>2.W semestrach od I do IV student wybiera jeden z przedmiotów monograficznych instytutowych.</t>
  </si>
  <si>
    <t>3. Student w semestrach od II do VI realizuje kurs zmienny ogólnouczelniany, przy czym w semstrach II, III i IV student wybiera  przedmiot z dziedziny nauk humanistycznych.</t>
  </si>
  <si>
    <t>4. Student realizuje 120 h języka obcego na poziomie B2 w semestrach od II do V (rozliczenie w semestrach IV i V).</t>
  </si>
  <si>
    <t xml:space="preserve">Wychowanie fizyczne </t>
  </si>
  <si>
    <t>5. W semestrze IV w okresie wakacyjnym (w miesiącach: lipiec-wrzesień) student realizuje praktyki zawodowe w wymiarze 3 tygodni.</t>
  </si>
  <si>
    <r>
      <t xml:space="preserve">Kurs w języku obcym nowożytnym </t>
    </r>
    <r>
      <rPr>
        <sz val="8"/>
        <rFont val="Arial"/>
        <family val="2"/>
        <charset val="238"/>
      </rPr>
      <t>(6)</t>
    </r>
  </si>
  <si>
    <t>E/z/o</t>
  </si>
  <si>
    <t>6. W semestrze VI student realizuje kurs w języku obcym nowożytnym w dyscyplinie innej niż wiodąca dla kierunku studiów.</t>
  </si>
  <si>
    <t>SUMA W POSZCZEGÓLNYCH SEMESTRACH</t>
  </si>
  <si>
    <t xml:space="preserve">7. Wybrane przedmioty mogą być prowadzone w e-learningu (w wymiarze nie większym niż 50% liczby punktów ECTS koniecznych do ukończenia studiów). Przed rozpoczęciem roku akademickiego dziekan, po konsultacji z wydziałowym koordynatorem e-learningu, ogłasza listę tych przedmiotów.                                                           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</si>
</sst>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imes New Roman CE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9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Border="1" applyAlignme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0" xfId="0" applyFill="1"/>
    <xf numFmtId="0" fontId="1" fillId="5" borderId="17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5" borderId="0" xfId="0" applyFill="1"/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/>
    </xf>
    <xf numFmtId="0" fontId="0" fillId="0" borderId="0" xfId="0" applyBorder="1"/>
    <xf numFmtId="0" fontId="0" fillId="0" borderId="28" xfId="0" applyBorder="1"/>
    <xf numFmtId="0" fontId="0" fillId="5" borderId="0" xfId="0" applyFill="1" applyBorder="1"/>
    <xf numFmtId="0" fontId="0" fillId="5" borderId="28" xfId="0" applyFill="1" applyBorder="1"/>
    <xf numFmtId="0" fontId="0" fillId="0" borderId="0" xfId="0" applyFill="1" applyBorder="1"/>
    <xf numFmtId="0" fontId="0" fillId="0" borderId="28" xfId="0" applyFill="1" applyBorder="1"/>
    <xf numFmtId="0" fontId="1" fillId="2" borderId="6" xfId="0" applyFont="1" applyFill="1" applyBorder="1" applyAlignment="1">
      <alignment horizontal="center"/>
    </xf>
    <xf numFmtId="0" fontId="5" fillId="5" borderId="10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6" fillId="0" borderId="0" xfId="0" applyFont="1" applyBorder="1"/>
    <xf numFmtId="0" fontId="16" fillId="0" borderId="28" xfId="0" applyFont="1" applyBorder="1"/>
    <xf numFmtId="0" fontId="4" fillId="2" borderId="23" xfId="0" applyFont="1" applyFill="1" applyBorder="1" applyAlignment="1">
      <alignment horizontal="center" textRotation="90"/>
    </xf>
    <xf numFmtId="0" fontId="4" fillId="2" borderId="39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 wrapText="1"/>
    </xf>
    <xf numFmtId="0" fontId="15" fillId="2" borderId="37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4" fillId="3" borderId="21" xfId="0" applyFont="1" applyFill="1" applyBorder="1"/>
    <xf numFmtId="0" fontId="4" fillId="3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0" xfId="0" applyFill="1"/>
    <xf numFmtId="0" fontId="4" fillId="2" borderId="23" xfId="0" applyFont="1" applyFill="1" applyBorder="1" applyAlignment="1">
      <alignment horizontal="center" vertical="center" textRotation="90"/>
    </xf>
    <xf numFmtId="0" fontId="0" fillId="5" borderId="4" xfId="0" applyFill="1" applyBorder="1"/>
    <xf numFmtId="0" fontId="0" fillId="5" borderId="18" xfId="0" applyFill="1" applyBorder="1"/>
    <xf numFmtId="0" fontId="0" fillId="5" borderId="4" xfId="0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4" fillId="4" borderId="1" xfId="0" applyFont="1" applyFill="1" applyBorder="1"/>
    <xf numFmtId="0" fontId="11" fillId="5" borderId="1" xfId="0" applyFont="1" applyFill="1" applyBorder="1"/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4" fillId="4" borderId="40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 vertical="center"/>
    </xf>
    <xf numFmtId="0" fontId="14" fillId="5" borderId="40" xfId="0" applyFont="1" applyFill="1" applyBorder="1"/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4" borderId="41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center"/>
    </xf>
    <xf numFmtId="0" fontId="0" fillId="5" borderId="21" xfId="0" applyFill="1" applyBorder="1"/>
    <xf numFmtId="0" fontId="4" fillId="5" borderId="24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" fillId="5" borderId="3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textRotation="90" wrapText="1"/>
    </xf>
    <xf numFmtId="0" fontId="4" fillId="2" borderId="33" xfId="0" applyFont="1" applyFill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5" borderId="3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_Siatka WT mag - za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94"/>
  <sheetViews>
    <sheetView showGridLines="0" tabSelected="1" zoomScale="85" zoomScaleNormal="85" workbookViewId="0">
      <pane xSplit="4" ySplit="9" topLeftCell="T76" activePane="bottomRight" state="frozen"/>
      <selection pane="topRight" activeCell="C1" sqref="C1"/>
      <selection pane="bottomLeft" activeCell="A7" sqref="A7"/>
      <selection pane="bottomRight" activeCell="C89" sqref="C89"/>
    </sheetView>
  </sheetViews>
  <sheetFormatPr defaultColWidth="0" defaultRowHeight="15"/>
  <cols>
    <col min="1" max="1" width="2.42578125" customWidth="1"/>
    <col min="2" max="2" width="16.5703125" style="2" customWidth="1"/>
    <col min="3" max="3" width="10.140625" style="2" customWidth="1"/>
    <col min="4" max="4" width="57" style="3" customWidth="1"/>
    <col min="5" max="5" width="7.5703125" style="3" customWidth="1"/>
    <col min="6" max="6" width="6.28515625" style="3" customWidth="1"/>
    <col min="7" max="7" width="5.28515625" style="3" customWidth="1"/>
    <col min="8" max="8" width="5.5703125" style="3" customWidth="1"/>
    <col min="9" max="48" width="4.7109375" style="3" customWidth="1"/>
    <col min="49" max="49" width="0.140625" hidden="1" customWidth="1"/>
    <col min="50" max="59" width="9.140625" hidden="1" customWidth="1"/>
    <col min="60" max="60" width="0.140625" hidden="1" customWidth="1"/>
    <col min="61" max="146" width="0" hidden="1" customWidth="1"/>
    <col min="147" max="16384" width="9.140625" hidden="1"/>
  </cols>
  <sheetData>
    <row r="1" spans="2:16384" ht="19.899999999999999" customHeight="1">
      <c r="B1" s="6" t="s">
        <v>17</v>
      </c>
      <c r="C1" s="6"/>
      <c r="D1" s="19" t="s">
        <v>47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2:16384">
      <c r="B2" s="6" t="s">
        <v>22</v>
      </c>
      <c r="C2" s="6"/>
      <c r="D2" s="19" t="s">
        <v>37</v>
      </c>
      <c r="E2" s="6"/>
      <c r="F2" s="6"/>
      <c r="G2" s="6"/>
      <c r="H2" s="6"/>
      <c r="I2" s="6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2:16384">
      <c r="B3" s="7" t="s">
        <v>20</v>
      </c>
      <c r="C3" s="7"/>
      <c r="D3" s="19" t="s">
        <v>48</v>
      </c>
      <c r="E3" s="7"/>
      <c r="F3" s="7"/>
      <c r="G3" s="7"/>
      <c r="H3" s="7"/>
      <c r="I3" s="7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16384">
      <c r="B4" s="30" t="s">
        <v>18</v>
      </c>
      <c r="D4" s="19" t="s">
        <v>21</v>
      </c>
      <c r="E4" s="7"/>
      <c r="F4" s="7"/>
      <c r="G4" s="7"/>
      <c r="H4" s="7"/>
      <c r="I4" s="7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16384" ht="14.25" customHeight="1" thickBot="1">
      <c r="B5" s="30" t="s">
        <v>19</v>
      </c>
      <c r="D5" s="31" t="s">
        <v>38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16384" ht="19.5" customHeight="1" thickBot="1">
      <c r="B6" s="166" t="s">
        <v>0</v>
      </c>
      <c r="C6" s="167"/>
      <c r="D6" s="166" t="s">
        <v>1</v>
      </c>
      <c r="E6" s="163" t="s">
        <v>2</v>
      </c>
      <c r="F6" s="172" t="s">
        <v>3</v>
      </c>
      <c r="G6" s="173"/>
      <c r="H6" s="173"/>
      <c r="I6" s="173"/>
      <c r="J6" s="173"/>
      <c r="K6" s="173"/>
      <c r="L6" s="174"/>
      <c r="M6" s="178" t="s">
        <v>5</v>
      </c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80"/>
    </row>
    <row r="7" spans="2:16384" ht="26.25" customHeight="1" thickBot="1">
      <c r="B7" s="168"/>
      <c r="C7" s="169"/>
      <c r="D7" s="168"/>
      <c r="E7" s="164"/>
      <c r="F7" s="175"/>
      <c r="G7" s="176"/>
      <c r="H7" s="176"/>
      <c r="I7" s="176"/>
      <c r="J7" s="176"/>
      <c r="K7" s="176"/>
      <c r="L7" s="177"/>
      <c r="M7" s="183" t="s">
        <v>6</v>
      </c>
      <c r="N7" s="161"/>
      <c r="O7" s="161"/>
      <c r="P7" s="161"/>
      <c r="Q7" s="161"/>
      <c r="R7" s="161"/>
      <c r="S7" s="161" t="s">
        <v>7</v>
      </c>
      <c r="T7" s="161"/>
      <c r="U7" s="161"/>
      <c r="V7" s="161"/>
      <c r="W7" s="161"/>
      <c r="X7" s="161"/>
      <c r="Y7" s="161" t="s">
        <v>8</v>
      </c>
      <c r="Z7" s="161"/>
      <c r="AA7" s="161"/>
      <c r="AB7" s="161"/>
      <c r="AC7" s="161"/>
      <c r="AD7" s="161"/>
      <c r="AE7" s="161" t="s">
        <v>9</v>
      </c>
      <c r="AF7" s="161"/>
      <c r="AG7" s="161"/>
      <c r="AH7" s="161"/>
      <c r="AI7" s="161"/>
      <c r="AJ7" s="161"/>
      <c r="AK7" s="161" t="s">
        <v>10</v>
      </c>
      <c r="AL7" s="161"/>
      <c r="AM7" s="161"/>
      <c r="AN7" s="161"/>
      <c r="AO7" s="161"/>
      <c r="AP7" s="161"/>
      <c r="AQ7" s="161" t="s">
        <v>11</v>
      </c>
      <c r="AR7" s="161"/>
      <c r="AS7" s="161"/>
      <c r="AT7" s="161"/>
      <c r="AU7" s="161"/>
      <c r="AV7" s="162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2"/>
    </row>
    <row r="8" spans="2:16384" ht="90.75" customHeight="1" thickBot="1">
      <c r="B8" s="170"/>
      <c r="C8" s="171"/>
      <c r="D8" s="170"/>
      <c r="E8" s="165"/>
      <c r="F8" s="73" t="s">
        <v>33</v>
      </c>
      <c r="G8" s="82" t="s">
        <v>28</v>
      </c>
      <c r="H8" s="82" t="s">
        <v>29</v>
      </c>
      <c r="I8" s="82" t="s">
        <v>30</v>
      </c>
      <c r="J8" s="82" t="s">
        <v>31</v>
      </c>
      <c r="K8" s="83" t="s">
        <v>32</v>
      </c>
      <c r="L8" s="75" t="s">
        <v>4</v>
      </c>
      <c r="M8" s="93" t="s">
        <v>28</v>
      </c>
      <c r="N8" s="82" t="s">
        <v>29</v>
      </c>
      <c r="O8" s="82" t="s">
        <v>30</v>
      </c>
      <c r="P8" s="82" t="s">
        <v>31</v>
      </c>
      <c r="Q8" s="83" t="s">
        <v>32</v>
      </c>
      <c r="R8" s="75" t="s">
        <v>4</v>
      </c>
      <c r="S8" s="93" t="s">
        <v>28</v>
      </c>
      <c r="T8" s="82" t="s">
        <v>29</v>
      </c>
      <c r="U8" s="82" t="s">
        <v>30</v>
      </c>
      <c r="V8" s="82" t="s">
        <v>31</v>
      </c>
      <c r="W8" s="83" t="s">
        <v>32</v>
      </c>
      <c r="X8" s="75" t="s">
        <v>4</v>
      </c>
      <c r="Y8" s="93" t="s">
        <v>28</v>
      </c>
      <c r="Z8" s="82" t="s">
        <v>29</v>
      </c>
      <c r="AA8" s="82" t="s">
        <v>30</v>
      </c>
      <c r="AB8" s="82" t="s">
        <v>31</v>
      </c>
      <c r="AC8" s="83" t="s">
        <v>32</v>
      </c>
      <c r="AD8" s="75" t="s">
        <v>4</v>
      </c>
      <c r="AE8" s="93" t="s">
        <v>28</v>
      </c>
      <c r="AF8" s="82" t="s">
        <v>29</v>
      </c>
      <c r="AG8" s="82" t="s">
        <v>30</v>
      </c>
      <c r="AH8" s="82" t="s">
        <v>31</v>
      </c>
      <c r="AI8" s="83" t="s">
        <v>32</v>
      </c>
      <c r="AJ8" s="75" t="s">
        <v>4</v>
      </c>
      <c r="AK8" s="93" t="s">
        <v>28</v>
      </c>
      <c r="AL8" s="82" t="s">
        <v>29</v>
      </c>
      <c r="AM8" s="82" t="s">
        <v>30</v>
      </c>
      <c r="AN8" s="82" t="s">
        <v>31</v>
      </c>
      <c r="AO8" s="83" t="s">
        <v>32</v>
      </c>
      <c r="AP8" s="75" t="s">
        <v>4</v>
      </c>
      <c r="AQ8" s="93" t="s">
        <v>28</v>
      </c>
      <c r="AR8" s="82" t="s">
        <v>29</v>
      </c>
      <c r="AS8" s="82" t="s">
        <v>30</v>
      </c>
      <c r="AT8" s="82" t="s">
        <v>31</v>
      </c>
      <c r="AU8" s="83" t="s">
        <v>32</v>
      </c>
      <c r="AV8" s="74" t="s">
        <v>4</v>
      </c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2"/>
    </row>
    <row r="9" spans="2:16384" ht="15.75" thickBot="1">
      <c r="B9" s="181" t="s">
        <v>12</v>
      </c>
      <c r="C9" s="182"/>
      <c r="D9" s="182"/>
      <c r="E9" s="62"/>
      <c r="F9" s="67">
        <f>SUM(G9:K9)</f>
        <v>345</v>
      </c>
      <c r="G9" s="67">
        <f t="shared" ref="G9:K9" si="0">SUM(M9,S9,Y9,AE9,AK9,AQ9)</f>
        <v>150</v>
      </c>
      <c r="H9" s="67">
        <f t="shared" si="0"/>
        <v>165</v>
      </c>
      <c r="I9" s="67">
        <f t="shared" si="0"/>
        <v>0</v>
      </c>
      <c r="J9" s="67">
        <f t="shared" si="0"/>
        <v>30</v>
      </c>
      <c r="K9" s="67">
        <f t="shared" si="0"/>
        <v>0</v>
      </c>
      <c r="L9" s="67">
        <f>SUM(R9,X9,AD9,AJ9,AP9,AV9)</f>
        <v>38</v>
      </c>
      <c r="M9" s="66">
        <f>SUM(M10:M21)</f>
        <v>105</v>
      </c>
      <c r="N9" s="66">
        <f t="shared" ref="N9:S9" si="1">SUM(N10:N21)</f>
        <v>120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24</v>
      </c>
      <c r="S9" s="66">
        <f t="shared" si="1"/>
        <v>45</v>
      </c>
      <c r="T9" s="66">
        <f t="shared" ref="T9" si="2">SUM(T10:T21)</f>
        <v>45</v>
      </c>
      <c r="U9" s="66">
        <f t="shared" ref="U9" si="3">SUM(U10:U21)</f>
        <v>0</v>
      </c>
      <c r="V9" s="66">
        <f t="shared" ref="V9" si="4">SUM(V10:V21)</f>
        <v>30</v>
      </c>
      <c r="W9" s="66">
        <f t="shared" ref="W9" si="5">SUM(W10:W21)</f>
        <v>0</v>
      </c>
      <c r="X9" s="66">
        <f t="shared" ref="X9:Y9" si="6">SUM(X10:X21)</f>
        <v>14</v>
      </c>
      <c r="Y9" s="66">
        <f t="shared" si="6"/>
        <v>0</v>
      </c>
      <c r="Z9" s="66">
        <f t="shared" ref="Z9" si="7">SUM(Z10:Z21)</f>
        <v>0</v>
      </c>
      <c r="AA9" s="66">
        <f t="shared" ref="AA9" si="8">SUM(AA10:AA21)</f>
        <v>0</v>
      </c>
      <c r="AB9" s="66">
        <f t="shared" ref="AB9" si="9">SUM(AB10:AB21)</f>
        <v>0</v>
      </c>
      <c r="AC9" s="66">
        <f t="shared" ref="AC9" si="10">SUM(AC10:AC21)</f>
        <v>0</v>
      </c>
      <c r="AD9" s="66">
        <f t="shared" ref="AD9:AE9" si="11">SUM(AD10:AD21)</f>
        <v>0</v>
      </c>
      <c r="AE9" s="66">
        <f t="shared" si="11"/>
        <v>0</v>
      </c>
      <c r="AF9" s="66">
        <f t="shared" ref="AF9" si="12">SUM(AF10:AF21)</f>
        <v>0</v>
      </c>
      <c r="AG9" s="66">
        <f t="shared" ref="AG9" si="13">SUM(AG10:AG21)</f>
        <v>0</v>
      </c>
      <c r="AH9" s="66">
        <f t="shared" ref="AH9" si="14">SUM(AH10:AH21)</f>
        <v>0</v>
      </c>
      <c r="AI9" s="66">
        <f t="shared" ref="AI9" si="15">SUM(AI10:AI21)</f>
        <v>0</v>
      </c>
      <c r="AJ9" s="66">
        <f t="shared" ref="AJ9:AK9" si="16">SUM(AJ10:AJ21)</f>
        <v>0</v>
      </c>
      <c r="AK9" s="66">
        <f t="shared" si="16"/>
        <v>0</v>
      </c>
      <c r="AL9" s="66">
        <f t="shared" ref="AL9" si="17">SUM(AL10:AL21)</f>
        <v>0</v>
      </c>
      <c r="AM9" s="66">
        <f t="shared" ref="AM9" si="18">SUM(AM10:AM21)</f>
        <v>0</v>
      </c>
      <c r="AN9" s="66">
        <f t="shared" ref="AN9" si="19">SUM(AN10:AN21)</f>
        <v>0</v>
      </c>
      <c r="AO9" s="66">
        <f t="shared" ref="AO9" si="20">SUM(AO10:AO21)</f>
        <v>0</v>
      </c>
      <c r="AP9" s="66">
        <f t="shared" ref="AP9:AQ9" si="21">SUM(AP10:AP21)</f>
        <v>0</v>
      </c>
      <c r="AQ9" s="66">
        <f t="shared" si="21"/>
        <v>0</v>
      </c>
      <c r="AR9" s="66">
        <f t="shared" ref="AR9" si="22">SUM(AR10:AR21)</f>
        <v>0</v>
      </c>
      <c r="AS9" s="66">
        <f t="shared" ref="AS9" si="23">SUM(AS10:AS21)</f>
        <v>0</v>
      </c>
      <c r="AT9" s="66">
        <f t="shared" ref="AT9" si="24">SUM(AT10:AT21)</f>
        <v>0</v>
      </c>
      <c r="AU9" s="66">
        <f t="shared" ref="AU9" si="25">SUM(AU10:AU21)</f>
        <v>0</v>
      </c>
      <c r="AV9" s="66">
        <f t="shared" ref="AV9:AW9" si="26">SUM(AV10:AV21)</f>
        <v>0</v>
      </c>
      <c r="AW9" s="66">
        <f t="shared" si="26"/>
        <v>0</v>
      </c>
      <c r="AX9" s="66">
        <f t="shared" ref="AX9" si="27">SUM(AX10:AX21)</f>
        <v>0</v>
      </c>
      <c r="AY9" s="66">
        <f t="shared" ref="AY9" si="28">SUM(AY10:AY21)</f>
        <v>0</v>
      </c>
      <c r="AZ9" s="66">
        <f t="shared" ref="AZ9" si="29">SUM(AZ10:AZ21)</f>
        <v>0</v>
      </c>
      <c r="BA9" s="66">
        <f t="shared" ref="BA9" si="30">SUM(BA10:BA21)</f>
        <v>0</v>
      </c>
      <c r="BB9" s="66">
        <f t="shared" ref="BB9:BC9" si="31">SUM(BB10:BB21)</f>
        <v>0</v>
      </c>
      <c r="BC9" s="66">
        <f t="shared" si="31"/>
        <v>0</v>
      </c>
      <c r="BD9" s="66">
        <f t="shared" ref="BD9" si="32">SUM(BD10:BD21)</f>
        <v>0</v>
      </c>
      <c r="BE9" s="66">
        <f t="shared" ref="BE9" si="33">SUM(BE10:BE21)</f>
        <v>0</v>
      </c>
      <c r="BF9" s="66">
        <f t="shared" ref="BF9" si="34">SUM(BF10:BF21)</f>
        <v>0</v>
      </c>
      <c r="BG9" s="66">
        <f t="shared" ref="BG9" si="35">SUM(BG10:BG21)</f>
        <v>0</v>
      </c>
      <c r="BH9" s="66">
        <f t="shared" ref="BH9:BI9" si="36">SUM(BH10:BH21)</f>
        <v>0</v>
      </c>
      <c r="BI9" s="66">
        <f t="shared" si="36"/>
        <v>0</v>
      </c>
      <c r="BJ9" s="66">
        <f t="shared" ref="BJ9" si="37">SUM(BJ10:BJ21)</f>
        <v>0</v>
      </c>
      <c r="BK9" s="66">
        <f t="shared" ref="BK9" si="38">SUM(BK10:BK21)</f>
        <v>0</v>
      </c>
      <c r="BL9" s="66">
        <f t="shared" ref="BL9" si="39">SUM(BL10:BL21)</f>
        <v>0</v>
      </c>
      <c r="BM9" s="66">
        <f t="shared" ref="BM9" si="40">SUM(BM10:BM21)</f>
        <v>0</v>
      </c>
      <c r="BN9" s="66">
        <f t="shared" ref="BN9:BO9" si="41">SUM(BN10:BN21)</f>
        <v>0</v>
      </c>
      <c r="BO9" s="66">
        <f t="shared" si="41"/>
        <v>0</v>
      </c>
      <c r="BP9" s="66">
        <f t="shared" ref="BP9" si="42">SUM(BP10:BP21)</f>
        <v>0</v>
      </c>
      <c r="BQ9" s="66">
        <f t="shared" ref="BQ9" si="43">SUM(BQ10:BQ21)</f>
        <v>0</v>
      </c>
      <c r="BR9" s="66">
        <f t="shared" ref="BR9" si="44">SUM(BR10:BR21)</f>
        <v>0</v>
      </c>
      <c r="BS9" s="66">
        <f t="shared" ref="BS9" si="45">SUM(BS10:BS21)</f>
        <v>0</v>
      </c>
      <c r="BT9" s="66">
        <f t="shared" ref="BT9:BU9" si="46">SUM(BT10:BT21)</f>
        <v>0</v>
      </c>
      <c r="BU9" s="66">
        <f t="shared" si="46"/>
        <v>0</v>
      </c>
      <c r="BV9" s="66">
        <f t="shared" ref="BV9" si="47">SUM(BV10:BV21)</f>
        <v>0</v>
      </c>
      <c r="BW9" s="66">
        <f t="shared" ref="BW9" si="48">SUM(BW10:BW21)</f>
        <v>0</v>
      </c>
      <c r="BX9" s="66">
        <f t="shared" ref="BX9" si="49">SUM(BX10:BX21)</f>
        <v>0</v>
      </c>
      <c r="BY9" s="66">
        <f t="shared" ref="BY9" si="50">SUM(BY10:BY21)</f>
        <v>0</v>
      </c>
      <c r="BZ9" s="66">
        <f t="shared" ref="BZ9:CA9" si="51">SUM(BZ10:BZ21)</f>
        <v>0</v>
      </c>
      <c r="CA9" s="66">
        <f t="shared" si="51"/>
        <v>0</v>
      </c>
      <c r="CB9" s="66">
        <f t="shared" ref="CB9" si="52">SUM(CB10:CB21)</f>
        <v>0</v>
      </c>
      <c r="CC9" s="66">
        <f t="shared" ref="CC9" si="53">SUM(CC10:CC21)</f>
        <v>0</v>
      </c>
      <c r="CD9" s="66">
        <f t="shared" ref="CD9" si="54">SUM(CD10:CD21)</f>
        <v>0</v>
      </c>
      <c r="CE9" s="66">
        <f t="shared" ref="CE9" si="55">SUM(CE10:CE21)</f>
        <v>0</v>
      </c>
      <c r="CF9" s="66">
        <f t="shared" ref="CF9:CG9" si="56">SUM(CF10:CF21)</f>
        <v>0</v>
      </c>
      <c r="CG9" s="66">
        <f t="shared" si="56"/>
        <v>0</v>
      </c>
      <c r="CH9" s="66">
        <f t="shared" ref="CH9" si="57">SUM(CH10:CH21)</f>
        <v>0</v>
      </c>
      <c r="CI9" s="66">
        <f t="shared" ref="CI9" si="58">SUM(CI10:CI21)</f>
        <v>0</v>
      </c>
      <c r="CJ9" s="66">
        <f t="shared" ref="CJ9" si="59">SUM(CJ10:CJ21)</f>
        <v>0</v>
      </c>
      <c r="CK9" s="66">
        <f t="shared" ref="CK9" si="60">SUM(CK10:CK21)</f>
        <v>0</v>
      </c>
      <c r="CL9" s="66">
        <f t="shared" ref="CL9:CM9" si="61">SUM(CL10:CL21)</f>
        <v>0</v>
      </c>
      <c r="CM9" s="66">
        <f t="shared" si="61"/>
        <v>0</v>
      </c>
      <c r="CN9" s="66">
        <f t="shared" ref="CN9" si="62">SUM(CN10:CN21)</f>
        <v>0</v>
      </c>
      <c r="CO9" s="66">
        <f t="shared" ref="CO9" si="63">SUM(CO10:CO21)</f>
        <v>0</v>
      </c>
      <c r="CP9" s="66">
        <f t="shared" ref="CP9" si="64">SUM(CP10:CP21)</f>
        <v>0</v>
      </c>
      <c r="CQ9" s="66">
        <f t="shared" ref="CQ9" si="65">SUM(CQ10:CQ21)</f>
        <v>0</v>
      </c>
      <c r="CR9" s="66">
        <f t="shared" ref="CR9:CS9" si="66">SUM(CR10:CR21)</f>
        <v>0</v>
      </c>
      <c r="CS9" s="66">
        <f t="shared" si="66"/>
        <v>0</v>
      </c>
      <c r="CT9" s="66">
        <f t="shared" ref="CT9" si="67">SUM(CT10:CT21)</f>
        <v>0</v>
      </c>
      <c r="CU9" s="66">
        <f t="shared" ref="CU9" si="68">SUM(CU10:CU21)</f>
        <v>0</v>
      </c>
      <c r="CV9" s="66">
        <f t="shared" ref="CV9" si="69">SUM(CV10:CV21)</f>
        <v>0</v>
      </c>
      <c r="CW9" s="66">
        <f t="shared" ref="CW9" si="70">SUM(CW10:CW21)</f>
        <v>0</v>
      </c>
      <c r="CX9" s="66">
        <f t="shared" ref="CX9:CY9" si="71">SUM(CX10:CX21)</f>
        <v>0</v>
      </c>
      <c r="CY9" s="66">
        <f t="shared" si="71"/>
        <v>0</v>
      </c>
      <c r="CZ9" s="66">
        <f t="shared" ref="CZ9" si="72">SUM(CZ10:CZ21)</f>
        <v>0</v>
      </c>
      <c r="DA9" s="66">
        <f t="shared" ref="DA9" si="73">SUM(DA10:DA21)</f>
        <v>0</v>
      </c>
      <c r="DB9" s="66">
        <f t="shared" ref="DB9" si="74">SUM(DB10:DB21)</f>
        <v>0</v>
      </c>
      <c r="DC9" s="66">
        <f t="shared" ref="DC9" si="75">SUM(DC10:DC21)</f>
        <v>0</v>
      </c>
      <c r="DD9" s="66">
        <f t="shared" ref="DD9:DE9" si="76">SUM(DD10:DD21)</f>
        <v>0</v>
      </c>
      <c r="DE9" s="66">
        <f t="shared" si="76"/>
        <v>0</v>
      </c>
      <c r="DF9" s="66">
        <f t="shared" ref="DF9" si="77">SUM(DF10:DF21)</f>
        <v>0</v>
      </c>
      <c r="DG9" s="66">
        <f t="shared" ref="DG9" si="78">SUM(DG10:DG21)</f>
        <v>0</v>
      </c>
      <c r="DH9" s="66">
        <f t="shared" ref="DH9" si="79">SUM(DH10:DH21)</f>
        <v>0</v>
      </c>
      <c r="DI9" s="66">
        <f t="shared" ref="DI9" si="80">SUM(DI10:DI21)</f>
        <v>0</v>
      </c>
      <c r="DJ9" s="66">
        <f t="shared" ref="DJ9:DK9" si="81">SUM(DJ10:DJ21)</f>
        <v>0</v>
      </c>
      <c r="DK9" s="66">
        <f t="shared" si="81"/>
        <v>0</v>
      </c>
      <c r="DL9" s="66">
        <f t="shared" ref="DL9" si="82">SUM(DL10:DL21)</f>
        <v>0</v>
      </c>
      <c r="DM9" s="66">
        <f t="shared" ref="DM9" si="83">SUM(DM10:DM21)</f>
        <v>0</v>
      </c>
      <c r="DN9" s="66">
        <f t="shared" ref="DN9" si="84">SUM(DN10:DN21)</f>
        <v>0</v>
      </c>
      <c r="DO9" s="66">
        <f t="shared" ref="DO9" si="85">SUM(DO10:DO21)</f>
        <v>0</v>
      </c>
      <c r="DP9" s="66">
        <f t="shared" ref="DP9:DQ9" si="86">SUM(DP10:DP21)</f>
        <v>0</v>
      </c>
      <c r="DQ9" s="66">
        <f t="shared" si="86"/>
        <v>0</v>
      </c>
      <c r="DR9" s="66">
        <f t="shared" ref="DR9" si="87">SUM(DR10:DR21)</f>
        <v>0</v>
      </c>
      <c r="DS9" s="66">
        <f t="shared" ref="DS9" si="88">SUM(DS10:DS21)</f>
        <v>0</v>
      </c>
      <c r="DT9" s="66">
        <f t="shared" ref="DT9" si="89">SUM(DT10:DT21)</f>
        <v>0</v>
      </c>
      <c r="DU9" s="66">
        <f t="shared" ref="DU9" si="90">SUM(DU10:DU21)</f>
        <v>0</v>
      </c>
      <c r="DV9" s="66">
        <f t="shared" ref="DV9:DW9" si="91">SUM(DV10:DV21)</f>
        <v>0</v>
      </c>
      <c r="DW9" s="66">
        <f t="shared" si="91"/>
        <v>0</v>
      </c>
      <c r="DX9" s="66">
        <f t="shared" ref="DX9" si="92">SUM(DX10:DX21)</f>
        <v>0</v>
      </c>
      <c r="DY9" s="66">
        <f t="shared" ref="DY9" si="93">SUM(DY10:DY21)</f>
        <v>0</v>
      </c>
      <c r="DZ9" s="66">
        <f t="shared" ref="DZ9" si="94">SUM(DZ10:DZ21)</f>
        <v>0</v>
      </c>
      <c r="EA9" s="66">
        <f t="shared" ref="EA9" si="95">SUM(EA10:EA21)</f>
        <v>0</v>
      </c>
      <c r="EB9" s="66">
        <f t="shared" ref="EB9:EC9" si="96">SUM(EB10:EB21)</f>
        <v>0</v>
      </c>
      <c r="EC9" s="66">
        <f t="shared" si="96"/>
        <v>0</v>
      </c>
      <c r="ED9" s="66">
        <f t="shared" ref="ED9" si="97">SUM(ED10:ED21)</f>
        <v>0</v>
      </c>
      <c r="EE9" s="66">
        <f t="shared" ref="EE9" si="98">SUM(EE10:EE21)</f>
        <v>0</v>
      </c>
      <c r="EF9" s="66">
        <f t="shared" ref="EF9" si="99">SUM(EF10:EF21)</f>
        <v>0</v>
      </c>
      <c r="EG9" s="66">
        <f t="shared" ref="EG9" si="100">SUM(EG10:EG21)</f>
        <v>0</v>
      </c>
      <c r="EH9" s="66">
        <f t="shared" ref="EH9:EI9" si="101">SUM(EH10:EH21)</f>
        <v>0</v>
      </c>
      <c r="EI9" s="66">
        <f t="shared" si="101"/>
        <v>0</v>
      </c>
      <c r="EJ9" s="66">
        <f t="shared" ref="EJ9" si="102">SUM(EJ10:EJ21)</f>
        <v>0</v>
      </c>
      <c r="EK9" s="66">
        <f t="shared" ref="EK9" si="103">SUM(EK10:EK21)</f>
        <v>0</v>
      </c>
      <c r="EL9" s="66">
        <f t="shared" ref="EL9" si="104">SUM(EL10:EL21)</f>
        <v>0</v>
      </c>
      <c r="EM9" s="66">
        <f t="shared" ref="EM9" si="105">SUM(EM10:EM21)</f>
        <v>0</v>
      </c>
      <c r="EN9" s="66">
        <f t="shared" ref="EN9:EO9" si="106">SUM(EN10:EN21)</f>
        <v>0</v>
      </c>
      <c r="EO9" s="66">
        <f t="shared" si="106"/>
        <v>0</v>
      </c>
      <c r="EP9" s="66">
        <f t="shared" ref="EP9" si="107">SUM(EP10:EP21)</f>
        <v>0</v>
      </c>
      <c r="EQ9" s="66">
        <f t="shared" ref="EQ9" si="108">SUM(EQ10:EQ21)</f>
        <v>0</v>
      </c>
      <c r="ER9" s="66">
        <f t="shared" ref="ER9" si="109">SUM(ER10:ER21)</f>
        <v>0</v>
      </c>
      <c r="ES9" s="66">
        <f t="shared" ref="ES9" si="110">SUM(ES10:ES21)</f>
        <v>0</v>
      </c>
      <c r="ET9" s="66">
        <f t="shared" ref="ET9:EU9" si="111">SUM(ET10:ET21)</f>
        <v>0</v>
      </c>
      <c r="EU9" s="66">
        <f t="shared" si="111"/>
        <v>0</v>
      </c>
      <c r="EV9" s="66">
        <f t="shared" ref="EV9" si="112">SUM(EV10:EV21)</f>
        <v>0</v>
      </c>
      <c r="EW9" s="66">
        <f t="shared" ref="EW9" si="113">SUM(EW10:EW21)</f>
        <v>0</v>
      </c>
      <c r="EX9" s="66">
        <f t="shared" ref="EX9" si="114">SUM(EX10:EX21)</f>
        <v>0</v>
      </c>
      <c r="EY9" s="66">
        <f t="shared" ref="EY9" si="115">SUM(EY10:EY21)</f>
        <v>0</v>
      </c>
      <c r="EZ9" s="66">
        <f t="shared" ref="EZ9:FA9" si="116">SUM(EZ10:EZ21)</f>
        <v>0</v>
      </c>
      <c r="FA9" s="66">
        <f t="shared" si="116"/>
        <v>0</v>
      </c>
      <c r="FB9" s="66">
        <f t="shared" ref="FB9" si="117">SUM(FB10:FB21)</f>
        <v>0</v>
      </c>
      <c r="FC9" s="66">
        <f t="shared" ref="FC9" si="118">SUM(FC10:FC21)</f>
        <v>0</v>
      </c>
      <c r="FD9" s="66">
        <f t="shared" ref="FD9" si="119">SUM(FD10:FD21)</f>
        <v>0</v>
      </c>
      <c r="FE9" s="66">
        <f t="shared" ref="FE9" si="120">SUM(FE10:FE21)</f>
        <v>0</v>
      </c>
      <c r="FF9" s="66">
        <f t="shared" ref="FF9:FG9" si="121">SUM(FF10:FF21)</f>
        <v>0</v>
      </c>
      <c r="FG9" s="66">
        <f t="shared" si="121"/>
        <v>0</v>
      </c>
      <c r="FH9" s="66">
        <f t="shared" ref="FH9" si="122">SUM(FH10:FH21)</f>
        <v>0</v>
      </c>
      <c r="FI9" s="66">
        <f t="shared" ref="FI9" si="123">SUM(FI10:FI21)</f>
        <v>0</v>
      </c>
      <c r="FJ9" s="66">
        <f t="shared" ref="FJ9" si="124">SUM(FJ10:FJ21)</f>
        <v>0</v>
      </c>
      <c r="FK9" s="66">
        <f t="shared" ref="FK9" si="125">SUM(FK10:FK21)</f>
        <v>0</v>
      </c>
      <c r="FL9" s="66">
        <f t="shared" ref="FL9:FM9" si="126">SUM(FL10:FL21)</f>
        <v>0</v>
      </c>
      <c r="FM9" s="66">
        <f t="shared" si="126"/>
        <v>0</v>
      </c>
      <c r="FN9" s="66">
        <f t="shared" ref="FN9" si="127">SUM(FN10:FN21)</f>
        <v>0</v>
      </c>
      <c r="FO9" s="66">
        <f t="shared" ref="FO9" si="128">SUM(FO10:FO21)</f>
        <v>0</v>
      </c>
      <c r="FP9" s="66">
        <f t="shared" ref="FP9" si="129">SUM(FP10:FP21)</f>
        <v>0</v>
      </c>
      <c r="FQ9" s="66">
        <f t="shared" ref="FQ9" si="130">SUM(FQ10:FQ21)</f>
        <v>0</v>
      </c>
      <c r="FR9" s="66">
        <f t="shared" ref="FR9:FS9" si="131">SUM(FR10:FR21)</f>
        <v>0</v>
      </c>
      <c r="FS9" s="66">
        <f t="shared" si="131"/>
        <v>0</v>
      </c>
      <c r="FT9" s="66">
        <f t="shared" ref="FT9" si="132">SUM(FT10:FT21)</f>
        <v>0</v>
      </c>
      <c r="FU9" s="66">
        <f t="shared" ref="FU9" si="133">SUM(FU10:FU21)</f>
        <v>0</v>
      </c>
      <c r="FV9" s="66">
        <f t="shared" ref="FV9" si="134">SUM(FV10:FV21)</f>
        <v>0</v>
      </c>
      <c r="FW9" s="66">
        <f t="shared" ref="FW9" si="135">SUM(FW10:FW21)</f>
        <v>0</v>
      </c>
      <c r="FX9" s="66">
        <f t="shared" ref="FX9:FY9" si="136">SUM(FX10:FX21)</f>
        <v>0</v>
      </c>
      <c r="FY9" s="66">
        <f t="shared" si="136"/>
        <v>0</v>
      </c>
      <c r="FZ9" s="66">
        <f t="shared" ref="FZ9" si="137">SUM(FZ10:FZ21)</f>
        <v>0</v>
      </c>
      <c r="GA9" s="66">
        <f t="shared" ref="GA9" si="138">SUM(GA10:GA21)</f>
        <v>0</v>
      </c>
      <c r="GB9" s="66">
        <f t="shared" ref="GB9" si="139">SUM(GB10:GB21)</f>
        <v>0</v>
      </c>
      <c r="GC9" s="66">
        <f t="shared" ref="GC9" si="140">SUM(GC10:GC21)</f>
        <v>0</v>
      </c>
      <c r="GD9" s="66">
        <f t="shared" ref="GD9:GE9" si="141">SUM(GD10:GD21)</f>
        <v>0</v>
      </c>
      <c r="GE9" s="66">
        <f t="shared" si="141"/>
        <v>0</v>
      </c>
      <c r="GF9" s="66">
        <f t="shared" ref="GF9" si="142">SUM(GF10:GF21)</f>
        <v>0</v>
      </c>
      <c r="GG9" s="66">
        <f t="shared" ref="GG9" si="143">SUM(GG10:GG21)</f>
        <v>0</v>
      </c>
      <c r="GH9" s="66">
        <f t="shared" ref="GH9" si="144">SUM(GH10:GH21)</f>
        <v>0</v>
      </c>
      <c r="GI9" s="66">
        <f t="shared" ref="GI9" si="145">SUM(GI10:GI21)</f>
        <v>0</v>
      </c>
      <c r="GJ9" s="66">
        <f t="shared" ref="GJ9:GK9" si="146">SUM(GJ10:GJ21)</f>
        <v>0</v>
      </c>
      <c r="GK9" s="66">
        <f t="shared" si="146"/>
        <v>0</v>
      </c>
      <c r="GL9" s="66">
        <f t="shared" ref="GL9" si="147">SUM(GL10:GL21)</f>
        <v>0</v>
      </c>
      <c r="GM9" s="66">
        <f t="shared" ref="GM9" si="148">SUM(GM10:GM21)</f>
        <v>0</v>
      </c>
      <c r="GN9" s="66">
        <f t="shared" ref="GN9" si="149">SUM(GN10:GN21)</f>
        <v>0</v>
      </c>
      <c r="GO9" s="66">
        <f t="shared" ref="GO9" si="150">SUM(GO10:GO21)</f>
        <v>0</v>
      </c>
      <c r="GP9" s="66">
        <f t="shared" ref="GP9:GQ9" si="151">SUM(GP10:GP21)</f>
        <v>0</v>
      </c>
      <c r="GQ9" s="66">
        <f t="shared" si="151"/>
        <v>0</v>
      </c>
      <c r="GR9" s="66">
        <f t="shared" ref="GR9" si="152">SUM(GR10:GR21)</f>
        <v>0</v>
      </c>
      <c r="GS9" s="66">
        <f t="shared" ref="GS9" si="153">SUM(GS10:GS21)</f>
        <v>0</v>
      </c>
      <c r="GT9" s="66">
        <f t="shared" ref="GT9" si="154">SUM(GT10:GT21)</f>
        <v>0</v>
      </c>
      <c r="GU9" s="66">
        <f t="shared" ref="GU9" si="155">SUM(GU10:GU21)</f>
        <v>0</v>
      </c>
      <c r="GV9" s="66">
        <f t="shared" ref="GV9:GW9" si="156">SUM(GV10:GV21)</f>
        <v>0</v>
      </c>
      <c r="GW9" s="66">
        <f t="shared" si="156"/>
        <v>0</v>
      </c>
      <c r="GX9" s="66">
        <f t="shared" ref="GX9" si="157">SUM(GX10:GX21)</f>
        <v>0</v>
      </c>
      <c r="GY9" s="66">
        <f t="shared" ref="GY9" si="158">SUM(GY10:GY21)</f>
        <v>0</v>
      </c>
      <c r="GZ9" s="66">
        <f t="shared" ref="GZ9" si="159">SUM(GZ10:GZ21)</f>
        <v>0</v>
      </c>
      <c r="HA9" s="66">
        <f t="shared" ref="HA9" si="160">SUM(HA10:HA21)</f>
        <v>0</v>
      </c>
      <c r="HB9" s="66">
        <f t="shared" ref="HB9:HC9" si="161">SUM(HB10:HB21)</f>
        <v>0</v>
      </c>
      <c r="HC9" s="66">
        <f t="shared" si="161"/>
        <v>0</v>
      </c>
      <c r="HD9" s="66">
        <f t="shared" ref="HD9" si="162">SUM(HD10:HD21)</f>
        <v>0</v>
      </c>
      <c r="HE9" s="66">
        <f t="shared" ref="HE9" si="163">SUM(HE10:HE21)</f>
        <v>0</v>
      </c>
      <c r="HF9" s="66">
        <f t="shared" ref="HF9" si="164">SUM(HF10:HF21)</f>
        <v>0</v>
      </c>
      <c r="HG9" s="66">
        <f t="shared" ref="HG9" si="165">SUM(HG10:HG21)</f>
        <v>0</v>
      </c>
      <c r="HH9" s="66">
        <f t="shared" ref="HH9:HI9" si="166">SUM(HH10:HH21)</f>
        <v>0</v>
      </c>
      <c r="HI9" s="66">
        <f t="shared" si="166"/>
        <v>0</v>
      </c>
      <c r="HJ9" s="66">
        <f t="shared" ref="HJ9" si="167">SUM(HJ10:HJ21)</f>
        <v>0</v>
      </c>
      <c r="HK9" s="66">
        <f t="shared" ref="HK9" si="168">SUM(HK10:HK21)</f>
        <v>0</v>
      </c>
      <c r="HL9" s="66">
        <f t="shared" ref="HL9" si="169">SUM(HL10:HL21)</f>
        <v>0</v>
      </c>
      <c r="HM9" s="66">
        <f t="shared" ref="HM9" si="170">SUM(HM10:HM21)</f>
        <v>0</v>
      </c>
      <c r="HN9" s="66">
        <f t="shared" ref="HN9:HO9" si="171">SUM(HN10:HN21)</f>
        <v>0</v>
      </c>
      <c r="HO9" s="66">
        <f t="shared" si="171"/>
        <v>0</v>
      </c>
      <c r="HP9" s="66">
        <f t="shared" ref="HP9" si="172">SUM(HP10:HP21)</f>
        <v>0</v>
      </c>
      <c r="HQ9" s="66">
        <f t="shared" ref="HQ9" si="173">SUM(HQ10:HQ21)</f>
        <v>0</v>
      </c>
      <c r="HR9" s="66">
        <f t="shared" ref="HR9" si="174">SUM(HR10:HR21)</f>
        <v>0</v>
      </c>
      <c r="HS9" s="66">
        <f t="shared" ref="HS9" si="175">SUM(HS10:HS21)</f>
        <v>0</v>
      </c>
      <c r="HT9" s="66">
        <f t="shared" ref="HT9:HU9" si="176">SUM(HT10:HT21)</f>
        <v>0</v>
      </c>
      <c r="HU9" s="66">
        <f t="shared" si="176"/>
        <v>0</v>
      </c>
      <c r="HV9" s="66">
        <f t="shared" ref="HV9" si="177">SUM(HV10:HV21)</f>
        <v>0</v>
      </c>
      <c r="HW9" s="66">
        <f t="shared" ref="HW9" si="178">SUM(HW10:HW21)</f>
        <v>0</v>
      </c>
      <c r="HX9" s="66">
        <f t="shared" ref="HX9" si="179">SUM(HX10:HX21)</f>
        <v>0</v>
      </c>
      <c r="HY9" s="66">
        <f t="shared" ref="HY9" si="180">SUM(HY10:HY21)</f>
        <v>0</v>
      </c>
      <c r="HZ9" s="66">
        <f t="shared" ref="HZ9:IA9" si="181">SUM(HZ10:HZ21)</f>
        <v>0</v>
      </c>
      <c r="IA9" s="66">
        <f t="shared" si="181"/>
        <v>0</v>
      </c>
      <c r="IB9" s="66">
        <f t="shared" ref="IB9" si="182">SUM(IB10:IB21)</f>
        <v>0</v>
      </c>
      <c r="IC9" s="66">
        <f t="shared" ref="IC9" si="183">SUM(IC10:IC21)</f>
        <v>0</v>
      </c>
      <c r="ID9" s="66">
        <f t="shared" ref="ID9" si="184">SUM(ID10:ID21)</f>
        <v>0</v>
      </c>
      <c r="IE9" s="66">
        <f t="shared" ref="IE9" si="185">SUM(IE10:IE21)</f>
        <v>0</v>
      </c>
      <c r="IF9" s="66">
        <f t="shared" ref="IF9:IG9" si="186">SUM(IF10:IF21)</f>
        <v>0</v>
      </c>
      <c r="IG9" s="66">
        <f t="shared" si="186"/>
        <v>0</v>
      </c>
      <c r="IH9" s="66">
        <f t="shared" ref="IH9" si="187">SUM(IH10:IH21)</f>
        <v>0</v>
      </c>
      <c r="II9" s="66">
        <f t="shared" ref="II9" si="188">SUM(II10:II21)</f>
        <v>0</v>
      </c>
      <c r="IJ9" s="66">
        <f t="shared" ref="IJ9" si="189">SUM(IJ10:IJ21)</f>
        <v>0</v>
      </c>
      <c r="IK9" s="66">
        <f t="shared" ref="IK9" si="190">SUM(IK10:IK21)</f>
        <v>0</v>
      </c>
      <c r="IL9" s="66">
        <f t="shared" ref="IL9:IM9" si="191">SUM(IL10:IL21)</f>
        <v>0</v>
      </c>
      <c r="IM9" s="66">
        <f t="shared" si="191"/>
        <v>0</v>
      </c>
      <c r="IN9" s="66">
        <f t="shared" ref="IN9" si="192">SUM(IN10:IN21)</f>
        <v>0</v>
      </c>
      <c r="IO9" s="66">
        <f t="shared" ref="IO9" si="193">SUM(IO10:IO21)</f>
        <v>0</v>
      </c>
      <c r="IP9" s="66">
        <f t="shared" ref="IP9" si="194">SUM(IP10:IP21)</f>
        <v>0</v>
      </c>
      <c r="IQ9" s="66">
        <f t="shared" ref="IQ9" si="195">SUM(IQ10:IQ21)</f>
        <v>0</v>
      </c>
      <c r="IR9" s="66">
        <f t="shared" ref="IR9:IS9" si="196">SUM(IR10:IR21)</f>
        <v>0</v>
      </c>
      <c r="IS9" s="66">
        <f t="shared" si="196"/>
        <v>0</v>
      </c>
      <c r="IT9" s="66">
        <f t="shared" ref="IT9" si="197">SUM(IT10:IT21)</f>
        <v>0</v>
      </c>
      <c r="IU9" s="66">
        <f t="shared" ref="IU9" si="198">SUM(IU10:IU21)</f>
        <v>0</v>
      </c>
      <c r="IV9" s="66">
        <f t="shared" ref="IV9" si="199">SUM(IV10:IV21)</f>
        <v>0</v>
      </c>
      <c r="IW9" s="66">
        <f t="shared" ref="IW9" si="200">SUM(IW10:IW21)</f>
        <v>0</v>
      </c>
      <c r="IX9" s="66">
        <f t="shared" ref="IX9:IY9" si="201">SUM(IX10:IX21)</f>
        <v>0</v>
      </c>
      <c r="IY9" s="66">
        <f t="shared" si="201"/>
        <v>0</v>
      </c>
      <c r="IZ9" s="66">
        <f t="shared" ref="IZ9" si="202">SUM(IZ10:IZ21)</f>
        <v>0</v>
      </c>
      <c r="JA9" s="66">
        <f t="shared" ref="JA9" si="203">SUM(JA10:JA21)</f>
        <v>0</v>
      </c>
      <c r="JB9" s="66">
        <f t="shared" ref="JB9" si="204">SUM(JB10:JB21)</f>
        <v>0</v>
      </c>
      <c r="JC9" s="66">
        <f t="shared" ref="JC9" si="205">SUM(JC10:JC21)</f>
        <v>0</v>
      </c>
      <c r="JD9" s="66">
        <f t="shared" ref="JD9:JE9" si="206">SUM(JD10:JD21)</f>
        <v>0</v>
      </c>
      <c r="JE9" s="66">
        <f t="shared" si="206"/>
        <v>0</v>
      </c>
      <c r="JF9" s="66">
        <f t="shared" ref="JF9" si="207">SUM(JF10:JF21)</f>
        <v>0</v>
      </c>
      <c r="JG9" s="66">
        <f t="shared" ref="JG9" si="208">SUM(JG10:JG21)</f>
        <v>0</v>
      </c>
      <c r="JH9" s="66">
        <f t="shared" ref="JH9" si="209">SUM(JH10:JH21)</f>
        <v>0</v>
      </c>
      <c r="JI9" s="66">
        <f t="shared" ref="JI9" si="210">SUM(JI10:JI21)</f>
        <v>0</v>
      </c>
      <c r="JJ9" s="66">
        <f t="shared" ref="JJ9:JK9" si="211">SUM(JJ10:JJ21)</f>
        <v>0</v>
      </c>
      <c r="JK9" s="66">
        <f t="shared" si="211"/>
        <v>0</v>
      </c>
      <c r="JL9" s="66">
        <f t="shared" ref="JL9" si="212">SUM(JL10:JL21)</f>
        <v>0</v>
      </c>
      <c r="JM9" s="66">
        <f t="shared" ref="JM9" si="213">SUM(JM10:JM21)</f>
        <v>0</v>
      </c>
      <c r="JN9" s="66">
        <f t="shared" ref="JN9" si="214">SUM(JN10:JN21)</f>
        <v>0</v>
      </c>
      <c r="JO9" s="66">
        <f t="shared" ref="JO9" si="215">SUM(JO10:JO21)</f>
        <v>0</v>
      </c>
      <c r="JP9" s="66">
        <f t="shared" ref="JP9:JQ9" si="216">SUM(JP10:JP21)</f>
        <v>0</v>
      </c>
      <c r="JQ9" s="66">
        <f t="shared" si="216"/>
        <v>0</v>
      </c>
      <c r="JR9" s="66">
        <f t="shared" ref="JR9" si="217">SUM(JR10:JR21)</f>
        <v>0</v>
      </c>
      <c r="JS9" s="66">
        <f t="shared" ref="JS9" si="218">SUM(JS10:JS21)</f>
        <v>0</v>
      </c>
      <c r="JT9" s="66">
        <f t="shared" ref="JT9" si="219">SUM(JT10:JT21)</f>
        <v>0</v>
      </c>
      <c r="JU9" s="66">
        <f t="shared" ref="JU9" si="220">SUM(JU10:JU21)</f>
        <v>0</v>
      </c>
      <c r="JV9" s="66">
        <f t="shared" ref="JV9:JW9" si="221">SUM(JV10:JV21)</f>
        <v>0</v>
      </c>
      <c r="JW9" s="66">
        <f t="shared" si="221"/>
        <v>0</v>
      </c>
      <c r="JX9" s="66">
        <f t="shared" ref="JX9" si="222">SUM(JX10:JX21)</f>
        <v>0</v>
      </c>
      <c r="JY9" s="66">
        <f t="shared" ref="JY9" si="223">SUM(JY10:JY21)</f>
        <v>0</v>
      </c>
      <c r="JZ9" s="66">
        <f t="shared" ref="JZ9" si="224">SUM(JZ10:JZ21)</f>
        <v>0</v>
      </c>
      <c r="KA9" s="66">
        <f t="shared" ref="KA9" si="225">SUM(KA10:KA21)</f>
        <v>0</v>
      </c>
      <c r="KB9" s="66">
        <f t="shared" ref="KB9:KC9" si="226">SUM(KB10:KB21)</f>
        <v>0</v>
      </c>
      <c r="KC9" s="66">
        <f t="shared" si="226"/>
        <v>0</v>
      </c>
      <c r="KD9" s="66">
        <f t="shared" ref="KD9" si="227">SUM(KD10:KD21)</f>
        <v>0</v>
      </c>
      <c r="KE9" s="66">
        <f t="shared" ref="KE9" si="228">SUM(KE10:KE21)</f>
        <v>0</v>
      </c>
      <c r="KF9" s="66">
        <f t="shared" ref="KF9" si="229">SUM(KF10:KF21)</f>
        <v>0</v>
      </c>
      <c r="KG9" s="66">
        <f t="shared" ref="KG9" si="230">SUM(KG10:KG21)</f>
        <v>0</v>
      </c>
      <c r="KH9" s="66">
        <f t="shared" ref="KH9:KI9" si="231">SUM(KH10:KH21)</f>
        <v>0</v>
      </c>
      <c r="KI9" s="66">
        <f t="shared" si="231"/>
        <v>0</v>
      </c>
      <c r="KJ9" s="66">
        <f t="shared" ref="KJ9" si="232">SUM(KJ10:KJ21)</f>
        <v>0</v>
      </c>
      <c r="KK9" s="66">
        <f t="shared" ref="KK9" si="233">SUM(KK10:KK21)</f>
        <v>0</v>
      </c>
      <c r="KL9" s="66">
        <f t="shared" ref="KL9" si="234">SUM(KL10:KL21)</f>
        <v>0</v>
      </c>
      <c r="KM9" s="66">
        <f t="shared" ref="KM9" si="235">SUM(KM10:KM21)</f>
        <v>0</v>
      </c>
      <c r="KN9" s="66">
        <f t="shared" ref="KN9:KO9" si="236">SUM(KN10:KN21)</f>
        <v>0</v>
      </c>
      <c r="KO9" s="66">
        <f t="shared" si="236"/>
        <v>0</v>
      </c>
      <c r="KP9" s="66">
        <f t="shared" ref="KP9" si="237">SUM(KP10:KP21)</f>
        <v>0</v>
      </c>
      <c r="KQ9" s="66">
        <f t="shared" ref="KQ9" si="238">SUM(KQ10:KQ21)</f>
        <v>0</v>
      </c>
      <c r="KR9" s="66">
        <f t="shared" ref="KR9" si="239">SUM(KR10:KR21)</f>
        <v>0</v>
      </c>
      <c r="KS9" s="66">
        <f t="shared" ref="KS9" si="240">SUM(KS10:KS21)</f>
        <v>0</v>
      </c>
      <c r="KT9" s="66">
        <f t="shared" ref="KT9:KU9" si="241">SUM(KT10:KT21)</f>
        <v>0</v>
      </c>
      <c r="KU9" s="66">
        <f t="shared" si="241"/>
        <v>0</v>
      </c>
      <c r="KV9" s="66">
        <f t="shared" ref="KV9" si="242">SUM(KV10:KV21)</f>
        <v>0</v>
      </c>
      <c r="KW9" s="66">
        <f t="shared" ref="KW9" si="243">SUM(KW10:KW21)</f>
        <v>0</v>
      </c>
      <c r="KX9" s="66">
        <f t="shared" ref="KX9" si="244">SUM(KX10:KX21)</f>
        <v>0</v>
      </c>
      <c r="KY9" s="66">
        <f t="shared" ref="KY9" si="245">SUM(KY10:KY21)</f>
        <v>0</v>
      </c>
      <c r="KZ9" s="66">
        <f t="shared" ref="KZ9:LA9" si="246">SUM(KZ10:KZ21)</f>
        <v>0</v>
      </c>
      <c r="LA9" s="66">
        <f t="shared" si="246"/>
        <v>0</v>
      </c>
      <c r="LB9" s="66">
        <f t="shared" ref="LB9" si="247">SUM(LB10:LB21)</f>
        <v>0</v>
      </c>
      <c r="LC9" s="66">
        <f t="shared" ref="LC9" si="248">SUM(LC10:LC21)</f>
        <v>0</v>
      </c>
      <c r="LD9" s="66">
        <f t="shared" ref="LD9" si="249">SUM(LD10:LD21)</f>
        <v>0</v>
      </c>
      <c r="LE9" s="66">
        <f t="shared" ref="LE9" si="250">SUM(LE10:LE21)</f>
        <v>0</v>
      </c>
      <c r="LF9" s="66">
        <f t="shared" ref="LF9:LG9" si="251">SUM(LF10:LF21)</f>
        <v>0</v>
      </c>
      <c r="LG9" s="66">
        <f t="shared" si="251"/>
        <v>0</v>
      </c>
      <c r="LH9" s="66">
        <f t="shared" ref="LH9" si="252">SUM(LH10:LH21)</f>
        <v>0</v>
      </c>
      <c r="LI9" s="66">
        <f t="shared" ref="LI9" si="253">SUM(LI10:LI21)</f>
        <v>0</v>
      </c>
      <c r="LJ9" s="66">
        <f t="shared" ref="LJ9" si="254">SUM(LJ10:LJ21)</f>
        <v>0</v>
      </c>
      <c r="LK9" s="66">
        <f t="shared" ref="LK9" si="255">SUM(LK10:LK21)</f>
        <v>0</v>
      </c>
      <c r="LL9" s="66">
        <f t="shared" ref="LL9:LM9" si="256">SUM(LL10:LL21)</f>
        <v>0</v>
      </c>
      <c r="LM9" s="66">
        <f t="shared" si="256"/>
        <v>0</v>
      </c>
      <c r="LN9" s="66">
        <f t="shared" ref="LN9" si="257">SUM(LN10:LN21)</f>
        <v>0</v>
      </c>
      <c r="LO9" s="66">
        <f t="shared" ref="LO9" si="258">SUM(LO10:LO21)</f>
        <v>0</v>
      </c>
      <c r="LP9" s="66">
        <f t="shared" ref="LP9" si="259">SUM(LP10:LP21)</f>
        <v>0</v>
      </c>
      <c r="LQ9" s="66">
        <f t="shared" ref="LQ9" si="260">SUM(LQ10:LQ21)</f>
        <v>0</v>
      </c>
      <c r="LR9" s="66">
        <f t="shared" ref="LR9:LS9" si="261">SUM(LR10:LR21)</f>
        <v>0</v>
      </c>
      <c r="LS9" s="66">
        <f t="shared" si="261"/>
        <v>0</v>
      </c>
      <c r="LT9" s="66">
        <f t="shared" ref="LT9" si="262">SUM(LT10:LT21)</f>
        <v>0</v>
      </c>
      <c r="LU9" s="66">
        <f t="shared" ref="LU9" si="263">SUM(LU10:LU21)</f>
        <v>0</v>
      </c>
      <c r="LV9" s="66">
        <f t="shared" ref="LV9" si="264">SUM(LV10:LV21)</f>
        <v>0</v>
      </c>
      <c r="LW9" s="66">
        <f t="shared" ref="LW9" si="265">SUM(LW10:LW21)</f>
        <v>0</v>
      </c>
      <c r="LX9" s="66">
        <f t="shared" ref="LX9:LY9" si="266">SUM(LX10:LX21)</f>
        <v>0</v>
      </c>
      <c r="LY9" s="66">
        <f t="shared" si="266"/>
        <v>0</v>
      </c>
      <c r="LZ9" s="66">
        <f t="shared" ref="LZ9" si="267">SUM(LZ10:LZ21)</f>
        <v>0</v>
      </c>
      <c r="MA9" s="66">
        <f t="shared" ref="MA9" si="268">SUM(MA10:MA21)</f>
        <v>0</v>
      </c>
      <c r="MB9" s="66">
        <f t="shared" ref="MB9" si="269">SUM(MB10:MB21)</f>
        <v>0</v>
      </c>
      <c r="MC9" s="66">
        <f t="shared" ref="MC9" si="270">SUM(MC10:MC21)</f>
        <v>0</v>
      </c>
      <c r="MD9" s="66">
        <f t="shared" ref="MD9:ME9" si="271">SUM(MD10:MD21)</f>
        <v>0</v>
      </c>
      <c r="ME9" s="66">
        <f t="shared" si="271"/>
        <v>0</v>
      </c>
      <c r="MF9" s="66">
        <f t="shared" ref="MF9" si="272">SUM(MF10:MF21)</f>
        <v>0</v>
      </c>
      <c r="MG9" s="66">
        <f t="shared" ref="MG9" si="273">SUM(MG10:MG21)</f>
        <v>0</v>
      </c>
      <c r="MH9" s="66">
        <f t="shared" ref="MH9" si="274">SUM(MH10:MH21)</f>
        <v>0</v>
      </c>
      <c r="MI9" s="66">
        <f t="shared" ref="MI9" si="275">SUM(MI10:MI21)</f>
        <v>0</v>
      </c>
      <c r="MJ9" s="66">
        <f t="shared" ref="MJ9:MK9" si="276">SUM(MJ10:MJ21)</f>
        <v>0</v>
      </c>
      <c r="MK9" s="66">
        <f t="shared" si="276"/>
        <v>0</v>
      </c>
      <c r="ML9" s="66">
        <f t="shared" ref="ML9" si="277">SUM(ML10:ML21)</f>
        <v>0</v>
      </c>
      <c r="MM9" s="66">
        <f t="shared" ref="MM9" si="278">SUM(MM10:MM21)</f>
        <v>0</v>
      </c>
      <c r="MN9" s="66">
        <f t="shared" ref="MN9" si="279">SUM(MN10:MN21)</f>
        <v>0</v>
      </c>
      <c r="MO9" s="66">
        <f t="shared" ref="MO9" si="280">SUM(MO10:MO21)</f>
        <v>0</v>
      </c>
      <c r="MP9" s="66">
        <f t="shared" ref="MP9:MQ9" si="281">SUM(MP10:MP21)</f>
        <v>0</v>
      </c>
      <c r="MQ9" s="66">
        <f t="shared" si="281"/>
        <v>0</v>
      </c>
      <c r="MR9" s="66">
        <f t="shared" ref="MR9" si="282">SUM(MR10:MR21)</f>
        <v>0</v>
      </c>
      <c r="MS9" s="66">
        <f t="shared" ref="MS9" si="283">SUM(MS10:MS21)</f>
        <v>0</v>
      </c>
      <c r="MT9" s="66">
        <f t="shared" ref="MT9" si="284">SUM(MT10:MT21)</f>
        <v>0</v>
      </c>
      <c r="MU9" s="66">
        <f t="shared" ref="MU9" si="285">SUM(MU10:MU21)</f>
        <v>0</v>
      </c>
      <c r="MV9" s="66">
        <f t="shared" ref="MV9:MW9" si="286">SUM(MV10:MV21)</f>
        <v>0</v>
      </c>
      <c r="MW9" s="66">
        <f t="shared" si="286"/>
        <v>0</v>
      </c>
      <c r="MX9" s="66">
        <f t="shared" ref="MX9" si="287">SUM(MX10:MX21)</f>
        <v>0</v>
      </c>
      <c r="MY9" s="66">
        <f t="shared" ref="MY9" si="288">SUM(MY10:MY21)</f>
        <v>0</v>
      </c>
      <c r="MZ9" s="66">
        <f t="shared" ref="MZ9" si="289">SUM(MZ10:MZ21)</f>
        <v>0</v>
      </c>
      <c r="NA9" s="66">
        <f t="shared" ref="NA9" si="290">SUM(NA10:NA21)</f>
        <v>0</v>
      </c>
      <c r="NB9" s="66">
        <f t="shared" ref="NB9:NC9" si="291">SUM(NB10:NB21)</f>
        <v>0</v>
      </c>
      <c r="NC9" s="66">
        <f t="shared" si="291"/>
        <v>0</v>
      </c>
      <c r="ND9" s="66">
        <f t="shared" ref="ND9" si="292">SUM(ND10:ND21)</f>
        <v>0</v>
      </c>
      <c r="NE9" s="66">
        <f t="shared" ref="NE9" si="293">SUM(NE10:NE21)</f>
        <v>0</v>
      </c>
      <c r="NF9" s="66">
        <f t="shared" ref="NF9" si="294">SUM(NF10:NF21)</f>
        <v>0</v>
      </c>
      <c r="NG9" s="66">
        <f t="shared" ref="NG9" si="295">SUM(NG10:NG21)</f>
        <v>0</v>
      </c>
      <c r="NH9" s="66">
        <f t="shared" ref="NH9:NI9" si="296">SUM(NH10:NH21)</f>
        <v>0</v>
      </c>
      <c r="NI9" s="66">
        <f t="shared" si="296"/>
        <v>0</v>
      </c>
      <c r="NJ9" s="66">
        <f t="shared" ref="NJ9" si="297">SUM(NJ10:NJ21)</f>
        <v>0</v>
      </c>
      <c r="NK9" s="66">
        <f t="shared" ref="NK9" si="298">SUM(NK10:NK21)</f>
        <v>0</v>
      </c>
      <c r="NL9" s="66">
        <f t="shared" ref="NL9" si="299">SUM(NL10:NL21)</f>
        <v>0</v>
      </c>
      <c r="NM9" s="66">
        <f t="shared" ref="NM9" si="300">SUM(NM10:NM21)</f>
        <v>0</v>
      </c>
      <c r="NN9" s="66">
        <f t="shared" ref="NN9:NO9" si="301">SUM(NN10:NN21)</f>
        <v>0</v>
      </c>
      <c r="NO9" s="66">
        <f t="shared" si="301"/>
        <v>0</v>
      </c>
      <c r="NP9" s="66">
        <f t="shared" ref="NP9" si="302">SUM(NP10:NP21)</f>
        <v>0</v>
      </c>
      <c r="NQ9" s="66">
        <f t="shared" ref="NQ9" si="303">SUM(NQ10:NQ21)</f>
        <v>0</v>
      </c>
      <c r="NR9" s="66">
        <f t="shared" ref="NR9" si="304">SUM(NR10:NR21)</f>
        <v>0</v>
      </c>
      <c r="NS9" s="66">
        <f t="shared" ref="NS9" si="305">SUM(NS10:NS21)</f>
        <v>0</v>
      </c>
      <c r="NT9" s="66">
        <f t="shared" ref="NT9:NU9" si="306">SUM(NT10:NT21)</f>
        <v>0</v>
      </c>
      <c r="NU9" s="66">
        <f t="shared" si="306"/>
        <v>0</v>
      </c>
      <c r="NV9" s="66">
        <f t="shared" ref="NV9" si="307">SUM(NV10:NV21)</f>
        <v>0</v>
      </c>
      <c r="NW9" s="66">
        <f t="shared" ref="NW9" si="308">SUM(NW10:NW21)</f>
        <v>0</v>
      </c>
      <c r="NX9" s="66">
        <f t="shared" ref="NX9" si="309">SUM(NX10:NX21)</f>
        <v>0</v>
      </c>
      <c r="NY9" s="66">
        <f t="shared" ref="NY9" si="310">SUM(NY10:NY21)</f>
        <v>0</v>
      </c>
      <c r="NZ9" s="66">
        <f t="shared" ref="NZ9:OA9" si="311">SUM(NZ10:NZ21)</f>
        <v>0</v>
      </c>
      <c r="OA9" s="66">
        <f t="shared" si="311"/>
        <v>0</v>
      </c>
      <c r="OB9" s="66">
        <f t="shared" ref="OB9" si="312">SUM(OB10:OB21)</f>
        <v>0</v>
      </c>
      <c r="OC9" s="66">
        <f t="shared" ref="OC9" si="313">SUM(OC10:OC21)</f>
        <v>0</v>
      </c>
      <c r="OD9" s="66">
        <f t="shared" ref="OD9" si="314">SUM(OD10:OD21)</f>
        <v>0</v>
      </c>
      <c r="OE9" s="66">
        <f t="shared" ref="OE9" si="315">SUM(OE10:OE21)</f>
        <v>0</v>
      </c>
      <c r="OF9" s="66">
        <f t="shared" ref="OF9:OG9" si="316">SUM(OF10:OF21)</f>
        <v>0</v>
      </c>
      <c r="OG9" s="66">
        <f t="shared" si="316"/>
        <v>0</v>
      </c>
      <c r="OH9" s="66">
        <f t="shared" ref="OH9" si="317">SUM(OH10:OH21)</f>
        <v>0</v>
      </c>
      <c r="OI9" s="66">
        <f t="shared" ref="OI9" si="318">SUM(OI10:OI21)</f>
        <v>0</v>
      </c>
      <c r="OJ9" s="66">
        <f t="shared" ref="OJ9" si="319">SUM(OJ10:OJ21)</f>
        <v>0</v>
      </c>
      <c r="OK9" s="66">
        <f t="shared" ref="OK9" si="320">SUM(OK10:OK21)</f>
        <v>0</v>
      </c>
      <c r="OL9" s="66">
        <f t="shared" ref="OL9:OM9" si="321">SUM(OL10:OL21)</f>
        <v>0</v>
      </c>
      <c r="OM9" s="66">
        <f t="shared" si="321"/>
        <v>0</v>
      </c>
      <c r="ON9" s="66">
        <f t="shared" ref="ON9" si="322">SUM(ON10:ON21)</f>
        <v>0</v>
      </c>
      <c r="OO9" s="66">
        <f t="shared" ref="OO9" si="323">SUM(OO10:OO21)</f>
        <v>0</v>
      </c>
      <c r="OP9" s="66">
        <f t="shared" ref="OP9" si="324">SUM(OP10:OP21)</f>
        <v>0</v>
      </c>
      <c r="OQ9" s="66">
        <f t="shared" ref="OQ9" si="325">SUM(OQ10:OQ21)</f>
        <v>0</v>
      </c>
      <c r="OR9" s="66">
        <f t="shared" ref="OR9:OS9" si="326">SUM(OR10:OR21)</f>
        <v>0</v>
      </c>
      <c r="OS9" s="66">
        <f t="shared" si="326"/>
        <v>0</v>
      </c>
      <c r="OT9" s="66">
        <f t="shared" ref="OT9" si="327">SUM(OT10:OT21)</f>
        <v>0</v>
      </c>
      <c r="OU9" s="66">
        <f t="shared" ref="OU9" si="328">SUM(OU10:OU21)</f>
        <v>0</v>
      </c>
      <c r="OV9" s="66">
        <f t="shared" ref="OV9" si="329">SUM(OV10:OV21)</f>
        <v>0</v>
      </c>
      <c r="OW9" s="66">
        <f t="shared" ref="OW9" si="330">SUM(OW10:OW21)</f>
        <v>0</v>
      </c>
      <c r="OX9" s="66">
        <f t="shared" ref="OX9:OY9" si="331">SUM(OX10:OX21)</f>
        <v>0</v>
      </c>
      <c r="OY9" s="66">
        <f t="shared" si="331"/>
        <v>0</v>
      </c>
      <c r="OZ9" s="66">
        <f t="shared" ref="OZ9" si="332">SUM(OZ10:OZ21)</f>
        <v>0</v>
      </c>
      <c r="PA9" s="66">
        <f t="shared" ref="PA9" si="333">SUM(PA10:PA21)</f>
        <v>0</v>
      </c>
      <c r="PB9" s="66">
        <f t="shared" ref="PB9" si="334">SUM(PB10:PB21)</f>
        <v>0</v>
      </c>
      <c r="PC9" s="66">
        <f t="shared" ref="PC9" si="335">SUM(PC10:PC21)</f>
        <v>0</v>
      </c>
      <c r="PD9" s="66">
        <f t="shared" ref="PD9:PE9" si="336">SUM(PD10:PD21)</f>
        <v>0</v>
      </c>
      <c r="PE9" s="66">
        <f t="shared" si="336"/>
        <v>0</v>
      </c>
      <c r="PF9" s="66">
        <f t="shared" ref="PF9" si="337">SUM(PF10:PF21)</f>
        <v>0</v>
      </c>
      <c r="PG9" s="66">
        <f t="shared" ref="PG9" si="338">SUM(PG10:PG21)</f>
        <v>0</v>
      </c>
      <c r="PH9" s="66">
        <f t="shared" ref="PH9" si="339">SUM(PH10:PH21)</f>
        <v>0</v>
      </c>
      <c r="PI9" s="66">
        <f t="shared" ref="PI9" si="340">SUM(PI10:PI21)</f>
        <v>0</v>
      </c>
      <c r="PJ9" s="66">
        <f t="shared" ref="PJ9:PK9" si="341">SUM(PJ10:PJ21)</f>
        <v>0</v>
      </c>
      <c r="PK9" s="66">
        <f t="shared" si="341"/>
        <v>0</v>
      </c>
      <c r="PL9" s="66">
        <f t="shared" ref="PL9" si="342">SUM(PL10:PL21)</f>
        <v>0</v>
      </c>
      <c r="PM9" s="66">
        <f t="shared" ref="PM9" si="343">SUM(PM10:PM21)</f>
        <v>0</v>
      </c>
      <c r="PN9" s="66">
        <f t="shared" ref="PN9" si="344">SUM(PN10:PN21)</f>
        <v>0</v>
      </c>
      <c r="PO9" s="66">
        <f t="shared" ref="PO9" si="345">SUM(PO10:PO21)</f>
        <v>0</v>
      </c>
      <c r="PP9" s="66">
        <f t="shared" ref="PP9:PQ9" si="346">SUM(PP10:PP21)</f>
        <v>0</v>
      </c>
      <c r="PQ9" s="66">
        <f t="shared" si="346"/>
        <v>0</v>
      </c>
      <c r="PR9" s="66">
        <f t="shared" ref="PR9" si="347">SUM(PR10:PR21)</f>
        <v>0</v>
      </c>
      <c r="PS9" s="66">
        <f t="shared" ref="PS9" si="348">SUM(PS10:PS21)</f>
        <v>0</v>
      </c>
      <c r="PT9" s="66">
        <f t="shared" ref="PT9" si="349">SUM(PT10:PT21)</f>
        <v>0</v>
      </c>
      <c r="PU9" s="66">
        <f t="shared" ref="PU9" si="350">SUM(PU10:PU21)</f>
        <v>0</v>
      </c>
      <c r="PV9" s="66">
        <f t="shared" ref="PV9:PW9" si="351">SUM(PV10:PV21)</f>
        <v>0</v>
      </c>
      <c r="PW9" s="66">
        <f t="shared" si="351"/>
        <v>0</v>
      </c>
      <c r="PX9" s="66">
        <f t="shared" ref="PX9" si="352">SUM(PX10:PX21)</f>
        <v>0</v>
      </c>
      <c r="PY9" s="66">
        <f t="shared" ref="PY9" si="353">SUM(PY10:PY21)</f>
        <v>0</v>
      </c>
      <c r="PZ9" s="66">
        <f t="shared" ref="PZ9" si="354">SUM(PZ10:PZ21)</f>
        <v>0</v>
      </c>
      <c r="QA9" s="66">
        <f t="shared" ref="QA9" si="355">SUM(QA10:QA21)</f>
        <v>0</v>
      </c>
      <c r="QB9" s="66">
        <f t="shared" ref="QB9:QC9" si="356">SUM(QB10:QB21)</f>
        <v>0</v>
      </c>
      <c r="QC9" s="66">
        <f t="shared" si="356"/>
        <v>0</v>
      </c>
      <c r="QD9" s="66">
        <f t="shared" ref="QD9" si="357">SUM(QD10:QD21)</f>
        <v>0</v>
      </c>
      <c r="QE9" s="66">
        <f t="shared" ref="QE9" si="358">SUM(QE10:QE21)</f>
        <v>0</v>
      </c>
      <c r="QF9" s="66">
        <f t="shared" ref="QF9" si="359">SUM(QF10:QF21)</f>
        <v>0</v>
      </c>
      <c r="QG9" s="66">
        <f t="shared" ref="QG9" si="360">SUM(QG10:QG21)</f>
        <v>0</v>
      </c>
      <c r="QH9" s="66">
        <f t="shared" ref="QH9:QI9" si="361">SUM(QH10:QH21)</f>
        <v>0</v>
      </c>
      <c r="QI9" s="66">
        <f t="shared" si="361"/>
        <v>0</v>
      </c>
      <c r="QJ9" s="66">
        <f t="shared" ref="QJ9" si="362">SUM(QJ10:QJ21)</f>
        <v>0</v>
      </c>
      <c r="QK9" s="66">
        <f t="shared" ref="QK9" si="363">SUM(QK10:QK21)</f>
        <v>0</v>
      </c>
      <c r="QL9" s="66">
        <f t="shared" ref="QL9" si="364">SUM(QL10:QL21)</f>
        <v>0</v>
      </c>
      <c r="QM9" s="66">
        <f t="shared" ref="QM9" si="365">SUM(QM10:QM21)</f>
        <v>0</v>
      </c>
      <c r="QN9" s="66">
        <f t="shared" ref="QN9:QO9" si="366">SUM(QN10:QN21)</f>
        <v>0</v>
      </c>
      <c r="QO9" s="66">
        <f t="shared" si="366"/>
        <v>0</v>
      </c>
      <c r="QP9" s="66">
        <f t="shared" ref="QP9" si="367">SUM(QP10:QP21)</f>
        <v>0</v>
      </c>
      <c r="QQ9" s="66">
        <f t="shared" ref="QQ9" si="368">SUM(QQ10:QQ21)</f>
        <v>0</v>
      </c>
      <c r="QR9" s="66">
        <f t="shared" ref="QR9" si="369">SUM(QR10:QR21)</f>
        <v>0</v>
      </c>
      <c r="QS9" s="66">
        <f t="shared" ref="QS9" si="370">SUM(QS10:QS21)</f>
        <v>0</v>
      </c>
      <c r="QT9" s="66">
        <f t="shared" ref="QT9:QU9" si="371">SUM(QT10:QT21)</f>
        <v>0</v>
      </c>
      <c r="QU9" s="66">
        <f t="shared" si="371"/>
        <v>0</v>
      </c>
      <c r="QV9" s="66">
        <f t="shared" ref="QV9" si="372">SUM(QV10:QV21)</f>
        <v>0</v>
      </c>
      <c r="QW9" s="66">
        <f t="shared" ref="QW9" si="373">SUM(QW10:QW21)</f>
        <v>0</v>
      </c>
      <c r="QX9" s="66">
        <f t="shared" ref="QX9" si="374">SUM(QX10:QX21)</f>
        <v>0</v>
      </c>
      <c r="QY9" s="66">
        <f t="shared" ref="QY9" si="375">SUM(QY10:QY21)</f>
        <v>0</v>
      </c>
      <c r="QZ9" s="66">
        <f t="shared" ref="QZ9:RA9" si="376">SUM(QZ10:QZ21)</f>
        <v>0</v>
      </c>
      <c r="RA9" s="66">
        <f t="shared" si="376"/>
        <v>0</v>
      </c>
      <c r="RB9" s="66">
        <f t="shared" ref="RB9" si="377">SUM(RB10:RB21)</f>
        <v>0</v>
      </c>
      <c r="RC9" s="66">
        <f t="shared" ref="RC9" si="378">SUM(RC10:RC21)</f>
        <v>0</v>
      </c>
      <c r="RD9" s="66">
        <f t="shared" ref="RD9" si="379">SUM(RD10:RD21)</f>
        <v>0</v>
      </c>
      <c r="RE9" s="66">
        <f t="shared" ref="RE9" si="380">SUM(RE10:RE21)</f>
        <v>0</v>
      </c>
      <c r="RF9" s="66">
        <f t="shared" ref="RF9:RG9" si="381">SUM(RF10:RF21)</f>
        <v>0</v>
      </c>
      <c r="RG9" s="66">
        <f t="shared" si="381"/>
        <v>0</v>
      </c>
      <c r="RH9" s="66">
        <f t="shared" ref="RH9" si="382">SUM(RH10:RH21)</f>
        <v>0</v>
      </c>
      <c r="RI9" s="66">
        <f t="shared" ref="RI9" si="383">SUM(RI10:RI21)</f>
        <v>0</v>
      </c>
      <c r="RJ9" s="66">
        <f t="shared" ref="RJ9" si="384">SUM(RJ10:RJ21)</f>
        <v>0</v>
      </c>
      <c r="RK9" s="66">
        <f t="shared" ref="RK9" si="385">SUM(RK10:RK21)</f>
        <v>0</v>
      </c>
      <c r="RL9" s="66">
        <f t="shared" ref="RL9:RM9" si="386">SUM(RL10:RL21)</f>
        <v>0</v>
      </c>
      <c r="RM9" s="66">
        <f t="shared" si="386"/>
        <v>0</v>
      </c>
      <c r="RN9" s="66">
        <f t="shared" ref="RN9" si="387">SUM(RN10:RN21)</f>
        <v>0</v>
      </c>
      <c r="RO9" s="66">
        <f t="shared" ref="RO9" si="388">SUM(RO10:RO21)</f>
        <v>0</v>
      </c>
      <c r="RP9" s="66">
        <f t="shared" ref="RP9" si="389">SUM(RP10:RP21)</f>
        <v>0</v>
      </c>
      <c r="RQ9" s="66">
        <f t="shared" ref="RQ9" si="390">SUM(RQ10:RQ21)</f>
        <v>0</v>
      </c>
      <c r="RR9" s="66">
        <f t="shared" ref="RR9:RS9" si="391">SUM(RR10:RR21)</f>
        <v>0</v>
      </c>
      <c r="RS9" s="66">
        <f t="shared" si="391"/>
        <v>0</v>
      </c>
      <c r="RT9" s="66">
        <f t="shared" ref="RT9" si="392">SUM(RT10:RT21)</f>
        <v>0</v>
      </c>
      <c r="RU9" s="66">
        <f t="shared" ref="RU9" si="393">SUM(RU10:RU21)</f>
        <v>0</v>
      </c>
      <c r="RV9" s="66">
        <f t="shared" ref="RV9" si="394">SUM(RV10:RV21)</f>
        <v>0</v>
      </c>
      <c r="RW9" s="66">
        <f t="shared" ref="RW9" si="395">SUM(RW10:RW21)</f>
        <v>0</v>
      </c>
      <c r="RX9" s="66">
        <f t="shared" ref="RX9:RY9" si="396">SUM(RX10:RX21)</f>
        <v>0</v>
      </c>
      <c r="RY9" s="66">
        <f t="shared" si="396"/>
        <v>0</v>
      </c>
      <c r="RZ9" s="66">
        <f t="shared" ref="RZ9" si="397">SUM(RZ10:RZ21)</f>
        <v>0</v>
      </c>
      <c r="SA9" s="66">
        <f t="shared" ref="SA9" si="398">SUM(SA10:SA21)</f>
        <v>0</v>
      </c>
      <c r="SB9" s="66">
        <f t="shared" ref="SB9" si="399">SUM(SB10:SB21)</f>
        <v>0</v>
      </c>
      <c r="SC9" s="66">
        <f t="shared" ref="SC9" si="400">SUM(SC10:SC21)</f>
        <v>0</v>
      </c>
      <c r="SD9" s="66">
        <f t="shared" ref="SD9:SE9" si="401">SUM(SD10:SD21)</f>
        <v>0</v>
      </c>
      <c r="SE9" s="66">
        <f t="shared" si="401"/>
        <v>0</v>
      </c>
      <c r="SF9" s="66">
        <f t="shared" ref="SF9" si="402">SUM(SF10:SF21)</f>
        <v>0</v>
      </c>
      <c r="SG9" s="66">
        <f t="shared" ref="SG9" si="403">SUM(SG10:SG21)</f>
        <v>0</v>
      </c>
      <c r="SH9" s="66">
        <f t="shared" ref="SH9" si="404">SUM(SH10:SH21)</f>
        <v>0</v>
      </c>
      <c r="SI9" s="66">
        <f t="shared" ref="SI9" si="405">SUM(SI10:SI21)</f>
        <v>0</v>
      </c>
      <c r="SJ9" s="66">
        <f t="shared" ref="SJ9:SK9" si="406">SUM(SJ10:SJ21)</f>
        <v>0</v>
      </c>
      <c r="SK9" s="66">
        <f t="shared" si="406"/>
        <v>0</v>
      </c>
      <c r="SL9" s="66">
        <f t="shared" ref="SL9" si="407">SUM(SL10:SL21)</f>
        <v>0</v>
      </c>
      <c r="SM9" s="66">
        <f t="shared" ref="SM9" si="408">SUM(SM10:SM21)</f>
        <v>0</v>
      </c>
      <c r="SN9" s="66">
        <f t="shared" ref="SN9" si="409">SUM(SN10:SN21)</f>
        <v>0</v>
      </c>
      <c r="SO9" s="66">
        <f t="shared" ref="SO9" si="410">SUM(SO10:SO21)</f>
        <v>0</v>
      </c>
      <c r="SP9" s="66">
        <f t="shared" ref="SP9:SQ9" si="411">SUM(SP10:SP21)</f>
        <v>0</v>
      </c>
      <c r="SQ9" s="66">
        <f t="shared" si="411"/>
        <v>0</v>
      </c>
      <c r="SR9" s="66">
        <f t="shared" ref="SR9" si="412">SUM(SR10:SR21)</f>
        <v>0</v>
      </c>
      <c r="SS9" s="66">
        <f t="shared" ref="SS9" si="413">SUM(SS10:SS21)</f>
        <v>0</v>
      </c>
      <c r="ST9" s="66">
        <f t="shared" ref="ST9" si="414">SUM(ST10:ST21)</f>
        <v>0</v>
      </c>
      <c r="SU9" s="66">
        <f t="shared" ref="SU9" si="415">SUM(SU10:SU21)</f>
        <v>0</v>
      </c>
      <c r="SV9" s="66">
        <f t="shared" ref="SV9:SW9" si="416">SUM(SV10:SV21)</f>
        <v>0</v>
      </c>
      <c r="SW9" s="66">
        <f t="shared" si="416"/>
        <v>0</v>
      </c>
      <c r="SX9" s="66">
        <f t="shared" ref="SX9" si="417">SUM(SX10:SX21)</f>
        <v>0</v>
      </c>
      <c r="SY9" s="66">
        <f t="shared" ref="SY9" si="418">SUM(SY10:SY21)</f>
        <v>0</v>
      </c>
      <c r="SZ9" s="66">
        <f t="shared" ref="SZ9" si="419">SUM(SZ10:SZ21)</f>
        <v>0</v>
      </c>
      <c r="TA9" s="66">
        <f t="shared" ref="TA9" si="420">SUM(TA10:TA21)</f>
        <v>0</v>
      </c>
      <c r="TB9" s="66">
        <f t="shared" ref="TB9:TC9" si="421">SUM(TB10:TB21)</f>
        <v>0</v>
      </c>
      <c r="TC9" s="66">
        <f t="shared" si="421"/>
        <v>0</v>
      </c>
      <c r="TD9" s="66">
        <f t="shared" ref="TD9" si="422">SUM(TD10:TD21)</f>
        <v>0</v>
      </c>
      <c r="TE9" s="66">
        <f t="shared" ref="TE9" si="423">SUM(TE10:TE21)</f>
        <v>0</v>
      </c>
      <c r="TF9" s="66">
        <f t="shared" ref="TF9" si="424">SUM(TF10:TF21)</f>
        <v>0</v>
      </c>
      <c r="TG9" s="66">
        <f t="shared" ref="TG9" si="425">SUM(TG10:TG21)</f>
        <v>0</v>
      </c>
      <c r="TH9" s="66">
        <f t="shared" ref="TH9:TI9" si="426">SUM(TH10:TH21)</f>
        <v>0</v>
      </c>
      <c r="TI9" s="66">
        <f t="shared" si="426"/>
        <v>0</v>
      </c>
      <c r="TJ9" s="66">
        <f t="shared" ref="TJ9" si="427">SUM(TJ10:TJ21)</f>
        <v>0</v>
      </c>
      <c r="TK9" s="66">
        <f t="shared" ref="TK9" si="428">SUM(TK10:TK21)</f>
        <v>0</v>
      </c>
      <c r="TL9" s="66">
        <f t="shared" ref="TL9" si="429">SUM(TL10:TL21)</f>
        <v>0</v>
      </c>
      <c r="TM9" s="66">
        <f t="shared" ref="TM9" si="430">SUM(TM10:TM21)</f>
        <v>0</v>
      </c>
      <c r="TN9" s="66">
        <f t="shared" ref="TN9:TO9" si="431">SUM(TN10:TN21)</f>
        <v>0</v>
      </c>
      <c r="TO9" s="66">
        <f t="shared" si="431"/>
        <v>0</v>
      </c>
      <c r="TP9" s="66">
        <f t="shared" ref="TP9" si="432">SUM(TP10:TP21)</f>
        <v>0</v>
      </c>
      <c r="TQ9" s="66">
        <f t="shared" ref="TQ9" si="433">SUM(TQ10:TQ21)</f>
        <v>0</v>
      </c>
      <c r="TR9" s="66">
        <f t="shared" ref="TR9" si="434">SUM(TR10:TR21)</f>
        <v>0</v>
      </c>
      <c r="TS9" s="66">
        <f t="shared" ref="TS9" si="435">SUM(TS10:TS21)</f>
        <v>0</v>
      </c>
      <c r="TT9" s="66">
        <f t="shared" ref="TT9:TU9" si="436">SUM(TT10:TT21)</f>
        <v>0</v>
      </c>
      <c r="TU9" s="66">
        <f t="shared" si="436"/>
        <v>0</v>
      </c>
      <c r="TV9" s="66">
        <f t="shared" ref="TV9" si="437">SUM(TV10:TV21)</f>
        <v>0</v>
      </c>
      <c r="TW9" s="66">
        <f t="shared" ref="TW9" si="438">SUM(TW10:TW21)</f>
        <v>0</v>
      </c>
      <c r="TX9" s="66">
        <f t="shared" ref="TX9" si="439">SUM(TX10:TX21)</f>
        <v>0</v>
      </c>
      <c r="TY9" s="66">
        <f t="shared" ref="TY9" si="440">SUM(TY10:TY21)</f>
        <v>0</v>
      </c>
      <c r="TZ9" s="66">
        <f t="shared" ref="TZ9:UA9" si="441">SUM(TZ10:TZ21)</f>
        <v>0</v>
      </c>
      <c r="UA9" s="66">
        <f t="shared" si="441"/>
        <v>0</v>
      </c>
      <c r="UB9" s="66">
        <f t="shared" ref="UB9" si="442">SUM(UB10:UB21)</f>
        <v>0</v>
      </c>
      <c r="UC9" s="66">
        <f t="shared" ref="UC9" si="443">SUM(UC10:UC21)</f>
        <v>0</v>
      </c>
      <c r="UD9" s="66">
        <f t="shared" ref="UD9" si="444">SUM(UD10:UD21)</f>
        <v>0</v>
      </c>
      <c r="UE9" s="66">
        <f t="shared" ref="UE9" si="445">SUM(UE10:UE21)</f>
        <v>0</v>
      </c>
      <c r="UF9" s="66">
        <f t="shared" ref="UF9:UG9" si="446">SUM(UF10:UF21)</f>
        <v>0</v>
      </c>
      <c r="UG9" s="66">
        <f t="shared" si="446"/>
        <v>0</v>
      </c>
      <c r="UH9" s="66">
        <f t="shared" ref="UH9" si="447">SUM(UH10:UH21)</f>
        <v>0</v>
      </c>
      <c r="UI9" s="66">
        <f t="shared" ref="UI9" si="448">SUM(UI10:UI21)</f>
        <v>0</v>
      </c>
      <c r="UJ9" s="66">
        <f t="shared" ref="UJ9" si="449">SUM(UJ10:UJ21)</f>
        <v>0</v>
      </c>
      <c r="UK9" s="66">
        <f t="shared" ref="UK9" si="450">SUM(UK10:UK21)</f>
        <v>0</v>
      </c>
      <c r="UL9" s="66">
        <f t="shared" ref="UL9:UM9" si="451">SUM(UL10:UL21)</f>
        <v>0</v>
      </c>
      <c r="UM9" s="66">
        <f t="shared" si="451"/>
        <v>0</v>
      </c>
      <c r="UN9" s="66">
        <f t="shared" ref="UN9" si="452">SUM(UN10:UN21)</f>
        <v>0</v>
      </c>
      <c r="UO9" s="66">
        <f t="shared" ref="UO9" si="453">SUM(UO10:UO21)</f>
        <v>0</v>
      </c>
      <c r="UP9" s="66">
        <f t="shared" ref="UP9" si="454">SUM(UP10:UP21)</f>
        <v>0</v>
      </c>
      <c r="UQ9" s="66">
        <f t="shared" ref="UQ9" si="455">SUM(UQ10:UQ21)</f>
        <v>0</v>
      </c>
      <c r="UR9" s="66">
        <f t="shared" ref="UR9:US9" si="456">SUM(UR10:UR21)</f>
        <v>0</v>
      </c>
      <c r="US9" s="66">
        <f t="shared" si="456"/>
        <v>0</v>
      </c>
      <c r="UT9" s="66">
        <f t="shared" ref="UT9" si="457">SUM(UT10:UT21)</f>
        <v>0</v>
      </c>
      <c r="UU9" s="66">
        <f t="shared" ref="UU9" si="458">SUM(UU10:UU21)</f>
        <v>0</v>
      </c>
      <c r="UV9" s="66">
        <f t="shared" ref="UV9" si="459">SUM(UV10:UV21)</f>
        <v>0</v>
      </c>
      <c r="UW9" s="66">
        <f t="shared" ref="UW9" si="460">SUM(UW10:UW21)</f>
        <v>0</v>
      </c>
      <c r="UX9" s="66">
        <f t="shared" ref="UX9:UY9" si="461">SUM(UX10:UX21)</f>
        <v>0</v>
      </c>
      <c r="UY9" s="66">
        <f t="shared" si="461"/>
        <v>0</v>
      </c>
      <c r="UZ9" s="66">
        <f t="shared" ref="UZ9" si="462">SUM(UZ10:UZ21)</f>
        <v>0</v>
      </c>
      <c r="VA9" s="66">
        <f t="shared" ref="VA9" si="463">SUM(VA10:VA21)</f>
        <v>0</v>
      </c>
      <c r="VB9" s="66">
        <f t="shared" ref="VB9" si="464">SUM(VB10:VB21)</f>
        <v>0</v>
      </c>
      <c r="VC9" s="66">
        <f t="shared" ref="VC9" si="465">SUM(VC10:VC21)</f>
        <v>0</v>
      </c>
      <c r="VD9" s="66">
        <f t="shared" ref="VD9:VE9" si="466">SUM(VD10:VD21)</f>
        <v>0</v>
      </c>
      <c r="VE9" s="66">
        <f t="shared" si="466"/>
        <v>0</v>
      </c>
      <c r="VF9" s="66">
        <f t="shared" ref="VF9" si="467">SUM(VF10:VF21)</f>
        <v>0</v>
      </c>
      <c r="VG9" s="66">
        <f t="shared" ref="VG9" si="468">SUM(VG10:VG21)</f>
        <v>0</v>
      </c>
      <c r="VH9" s="66">
        <f t="shared" ref="VH9" si="469">SUM(VH10:VH21)</f>
        <v>0</v>
      </c>
      <c r="VI9" s="66">
        <f t="shared" ref="VI9" si="470">SUM(VI10:VI21)</f>
        <v>0</v>
      </c>
      <c r="VJ9" s="66">
        <f t="shared" ref="VJ9:VK9" si="471">SUM(VJ10:VJ21)</f>
        <v>0</v>
      </c>
      <c r="VK9" s="66">
        <f t="shared" si="471"/>
        <v>0</v>
      </c>
      <c r="VL9" s="66">
        <f t="shared" ref="VL9" si="472">SUM(VL10:VL21)</f>
        <v>0</v>
      </c>
      <c r="VM9" s="66">
        <f t="shared" ref="VM9" si="473">SUM(VM10:VM21)</f>
        <v>0</v>
      </c>
      <c r="VN9" s="66">
        <f t="shared" ref="VN9" si="474">SUM(VN10:VN21)</f>
        <v>0</v>
      </c>
      <c r="VO9" s="66">
        <f t="shared" ref="VO9" si="475">SUM(VO10:VO21)</f>
        <v>0</v>
      </c>
      <c r="VP9" s="66">
        <f t="shared" ref="VP9:VQ9" si="476">SUM(VP10:VP21)</f>
        <v>0</v>
      </c>
      <c r="VQ9" s="66">
        <f t="shared" si="476"/>
        <v>0</v>
      </c>
      <c r="VR9" s="66">
        <f t="shared" ref="VR9" si="477">SUM(VR10:VR21)</f>
        <v>0</v>
      </c>
      <c r="VS9" s="66">
        <f t="shared" ref="VS9" si="478">SUM(VS10:VS21)</f>
        <v>0</v>
      </c>
      <c r="VT9" s="66">
        <f t="shared" ref="VT9" si="479">SUM(VT10:VT21)</f>
        <v>0</v>
      </c>
      <c r="VU9" s="66">
        <f t="shared" ref="VU9" si="480">SUM(VU10:VU21)</f>
        <v>0</v>
      </c>
      <c r="VV9" s="66">
        <f t="shared" ref="VV9:VW9" si="481">SUM(VV10:VV21)</f>
        <v>0</v>
      </c>
      <c r="VW9" s="66">
        <f t="shared" si="481"/>
        <v>0</v>
      </c>
      <c r="VX9" s="66">
        <f t="shared" ref="VX9" si="482">SUM(VX10:VX21)</f>
        <v>0</v>
      </c>
      <c r="VY9" s="66">
        <f t="shared" ref="VY9" si="483">SUM(VY10:VY21)</f>
        <v>0</v>
      </c>
      <c r="VZ9" s="66">
        <f t="shared" ref="VZ9" si="484">SUM(VZ10:VZ21)</f>
        <v>0</v>
      </c>
      <c r="WA9" s="66">
        <f t="shared" ref="WA9" si="485">SUM(WA10:WA21)</f>
        <v>0</v>
      </c>
      <c r="WB9" s="66">
        <f t="shared" ref="WB9:WC9" si="486">SUM(WB10:WB21)</f>
        <v>0</v>
      </c>
      <c r="WC9" s="66">
        <f t="shared" si="486"/>
        <v>0</v>
      </c>
      <c r="WD9" s="66">
        <f t="shared" ref="WD9" si="487">SUM(WD10:WD21)</f>
        <v>0</v>
      </c>
      <c r="WE9" s="66">
        <f t="shared" ref="WE9" si="488">SUM(WE10:WE21)</f>
        <v>0</v>
      </c>
      <c r="WF9" s="66">
        <f t="shared" ref="WF9" si="489">SUM(WF10:WF21)</f>
        <v>0</v>
      </c>
      <c r="WG9" s="66">
        <f t="shared" ref="WG9" si="490">SUM(WG10:WG21)</f>
        <v>0</v>
      </c>
      <c r="WH9" s="66">
        <f t="shared" ref="WH9:WI9" si="491">SUM(WH10:WH21)</f>
        <v>0</v>
      </c>
      <c r="WI9" s="66">
        <f t="shared" si="491"/>
        <v>0</v>
      </c>
      <c r="WJ9" s="66">
        <f t="shared" ref="WJ9" si="492">SUM(WJ10:WJ21)</f>
        <v>0</v>
      </c>
      <c r="WK9" s="66">
        <f t="shared" ref="WK9" si="493">SUM(WK10:WK21)</f>
        <v>0</v>
      </c>
      <c r="WL9" s="66">
        <f t="shared" ref="WL9" si="494">SUM(WL10:WL21)</f>
        <v>0</v>
      </c>
      <c r="WM9" s="66">
        <f t="shared" ref="WM9" si="495">SUM(WM10:WM21)</f>
        <v>0</v>
      </c>
      <c r="WN9" s="66">
        <f t="shared" ref="WN9:WO9" si="496">SUM(WN10:WN21)</f>
        <v>0</v>
      </c>
      <c r="WO9" s="66">
        <f t="shared" si="496"/>
        <v>0</v>
      </c>
      <c r="WP9" s="66">
        <f t="shared" ref="WP9" si="497">SUM(WP10:WP21)</f>
        <v>0</v>
      </c>
      <c r="WQ9" s="66">
        <f t="shared" ref="WQ9" si="498">SUM(WQ10:WQ21)</f>
        <v>0</v>
      </c>
      <c r="WR9" s="66">
        <f t="shared" ref="WR9" si="499">SUM(WR10:WR21)</f>
        <v>0</v>
      </c>
      <c r="WS9" s="66">
        <f t="shared" ref="WS9" si="500">SUM(WS10:WS21)</f>
        <v>0</v>
      </c>
      <c r="WT9" s="66">
        <f t="shared" ref="WT9:WU9" si="501">SUM(WT10:WT21)</f>
        <v>0</v>
      </c>
      <c r="WU9" s="66">
        <f t="shared" si="501"/>
        <v>0</v>
      </c>
      <c r="WV9" s="66">
        <f t="shared" ref="WV9" si="502">SUM(WV10:WV21)</f>
        <v>0</v>
      </c>
      <c r="WW9" s="66">
        <f t="shared" ref="WW9" si="503">SUM(WW10:WW21)</f>
        <v>0</v>
      </c>
      <c r="WX9" s="66">
        <f t="shared" ref="WX9" si="504">SUM(WX10:WX21)</f>
        <v>0</v>
      </c>
      <c r="WY9" s="66">
        <f t="shared" ref="WY9" si="505">SUM(WY10:WY21)</f>
        <v>0</v>
      </c>
      <c r="WZ9" s="66">
        <f t="shared" ref="WZ9:XA9" si="506">SUM(WZ10:WZ21)</f>
        <v>0</v>
      </c>
      <c r="XA9" s="66">
        <f t="shared" si="506"/>
        <v>0</v>
      </c>
      <c r="XB9" s="66">
        <f t="shared" ref="XB9" si="507">SUM(XB10:XB21)</f>
        <v>0</v>
      </c>
      <c r="XC9" s="66">
        <f t="shared" ref="XC9" si="508">SUM(XC10:XC21)</f>
        <v>0</v>
      </c>
      <c r="XD9" s="66">
        <f t="shared" ref="XD9" si="509">SUM(XD10:XD21)</f>
        <v>0</v>
      </c>
      <c r="XE9" s="66">
        <f t="shared" ref="XE9" si="510">SUM(XE10:XE21)</f>
        <v>0</v>
      </c>
      <c r="XF9" s="66">
        <f t="shared" ref="XF9:XG9" si="511">SUM(XF10:XF21)</f>
        <v>0</v>
      </c>
      <c r="XG9" s="66">
        <f t="shared" si="511"/>
        <v>0</v>
      </c>
      <c r="XH9" s="66">
        <f t="shared" ref="XH9" si="512">SUM(XH10:XH21)</f>
        <v>0</v>
      </c>
      <c r="XI9" s="66">
        <f t="shared" ref="XI9" si="513">SUM(XI10:XI21)</f>
        <v>0</v>
      </c>
      <c r="XJ9" s="66">
        <f t="shared" ref="XJ9" si="514">SUM(XJ10:XJ21)</f>
        <v>0</v>
      </c>
      <c r="XK9" s="66">
        <f t="shared" ref="XK9" si="515">SUM(XK10:XK21)</f>
        <v>0</v>
      </c>
      <c r="XL9" s="66">
        <f t="shared" ref="XL9:XM9" si="516">SUM(XL10:XL21)</f>
        <v>0</v>
      </c>
      <c r="XM9" s="66">
        <f t="shared" si="516"/>
        <v>0</v>
      </c>
      <c r="XN9" s="66">
        <f t="shared" ref="XN9" si="517">SUM(XN10:XN21)</f>
        <v>0</v>
      </c>
      <c r="XO9" s="66">
        <f t="shared" ref="XO9" si="518">SUM(XO10:XO21)</f>
        <v>0</v>
      </c>
      <c r="XP9" s="66">
        <f t="shared" ref="XP9" si="519">SUM(XP10:XP21)</f>
        <v>0</v>
      </c>
      <c r="XQ9" s="66">
        <f t="shared" ref="XQ9" si="520">SUM(XQ10:XQ21)</f>
        <v>0</v>
      </c>
      <c r="XR9" s="66">
        <f t="shared" ref="XR9:XS9" si="521">SUM(XR10:XR21)</f>
        <v>0</v>
      </c>
      <c r="XS9" s="66">
        <f t="shared" si="521"/>
        <v>0</v>
      </c>
      <c r="XT9" s="66">
        <f t="shared" ref="XT9" si="522">SUM(XT10:XT21)</f>
        <v>0</v>
      </c>
      <c r="XU9" s="66">
        <f t="shared" ref="XU9" si="523">SUM(XU10:XU21)</f>
        <v>0</v>
      </c>
      <c r="XV9" s="66">
        <f t="shared" ref="XV9" si="524">SUM(XV10:XV21)</f>
        <v>0</v>
      </c>
      <c r="XW9" s="66">
        <f t="shared" ref="XW9" si="525">SUM(XW10:XW21)</f>
        <v>0</v>
      </c>
      <c r="XX9" s="66">
        <f t="shared" ref="XX9:XY9" si="526">SUM(XX10:XX21)</f>
        <v>0</v>
      </c>
      <c r="XY9" s="66">
        <f t="shared" si="526"/>
        <v>0</v>
      </c>
      <c r="XZ9" s="66">
        <f t="shared" ref="XZ9" si="527">SUM(XZ10:XZ21)</f>
        <v>0</v>
      </c>
      <c r="YA9" s="66">
        <f t="shared" ref="YA9" si="528">SUM(YA10:YA21)</f>
        <v>0</v>
      </c>
      <c r="YB9" s="66">
        <f t="shared" ref="YB9" si="529">SUM(YB10:YB21)</f>
        <v>0</v>
      </c>
      <c r="YC9" s="66">
        <f t="shared" ref="YC9" si="530">SUM(YC10:YC21)</f>
        <v>0</v>
      </c>
      <c r="YD9" s="66">
        <f t="shared" ref="YD9:YE9" si="531">SUM(YD10:YD21)</f>
        <v>0</v>
      </c>
      <c r="YE9" s="66">
        <f t="shared" si="531"/>
        <v>0</v>
      </c>
      <c r="YF9" s="66">
        <f t="shared" ref="YF9" si="532">SUM(YF10:YF21)</f>
        <v>0</v>
      </c>
      <c r="YG9" s="66">
        <f t="shared" ref="YG9" si="533">SUM(YG10:YG21)</f>
        <v>0</v>
      </c>
      <c r="YH9" s="66">
        <f t="shared" ref="YH9" si="534">SUM(YH10:YH21)</f>
        <v>0</v>
      </c>
      <c r="YI9" s="66">
        <f t="shared" ref="YI9" si="535">SUM(YI10:YI21)</f>
        <v>0</v>
      </c>
      <c r="YJ9" s="66">
        <f t="shared" ref="YJ9:YK9" si="536">SUM(YJ10:YJ21)</f>
        <v>0</v>
      </c>
      <c r="YK9" s="66">
        <f t="shared" si="536"/>
        <v>0</v>
      </c>
      <c r="YL9" s="66">
        <f t="shared" ref="YL9" si="537">SUM(YL10:YL21)</f>
        <v>0</v>
      </c>
      <c r="YM9" s="66">
        <f t="shared" ref="YM9" si="538">SUM(YM10:YM21)</f>
        <v>0</v>
      </c>
      <c r="YN9" s="66">
        <f t="shared" ref="YN9" si="539">SUM(YN10:YN21)</f>
        <v>0</v>
      </c>
      <c r="YO9" s="66">
        <f t="shared" ref="YO9" si="540">SUM(YO10:YO21)</f>
        <v>0</v>
      </c>
      <c r="YP9" s="66">
        <f t="shared" ref="YP9:YQ9" si="541">SUM(YP10:YP21)</f>
        <v>0</v>
      </c>
      <c r="YQ9" s="66">
        <f t="shared" si="541"/>
        <v>0</v>
      </c>
      <c r="YR9" s="66">
        <f t="shared" ref="YR9" si="542">SUM(YR10:YR21)</f>
        <v>0</v>
      </c>
      <c r="YS9" s="66">
        <f t="shared" ref="YS9" si="543">SUM(YS10:YS21)</f>
        <v>0</v>
      </c>
      <c r="YT9" s="66">
        <f t="shared" ref="YT9" si="544">SUM(YT10:YT21)</f>
        <v>0</v>
      </c>
      <c r="YU9" s="66">
        <f t="shared" ref="YU9" si="545">SUM(YU10:YU21)</f>
        <v>0</v>
      </c>
      <c r="YV9" s="66">
        <f t="shared" ref="YV9:YW9" si="546">SUM(YV10:YV21)</f>
        <v>0</v>
      </c>
      <c r="YW9" s="66">
        <f t="shared" si="546"/>
        <v>0</v>
      </c>
      <c r="YX9" s="66">
        <f t="shared" ref="YX9" si="547">SUM(YX10:YX21)</f>
        <v>0</v>
      </c>
      <c r="YY9" s="66">
        <f t="shared" ref="YY9" si="548">SUM(YY10:YY21)</f>
        <v>0</v>
      </c>
      <c r="YZ9" s="66">
        <f t="shared" ref="YZ9" si="549">SUM(YZ10:YZ21)</f>
        <v>0</v>
      </c>
      <c r="ZA9" s="66">
        <f t="shared" ref="ZA9" si="550">SUM(ZA10:ZA21)</f>
        <v>0</v>
      </c>
      <c r="ZB9" s="66">
        <f t="shared" ref="ZB9:ZC9" si="551">SUM(ZB10:ZB21)</f>
        <v>0</v>
      </c>
      <c r="ZC9" s="66">
        <f t="shared" si="551"/>
        <v>0</v>
      </c>
      <c r="ZD9" s="66">
        <f t="shared" ref="ZD9" si="552">SUM(ZD10:ZD21)</f>
        <v>0</v>
      </c>
      <c r="ZE9" s="66">
        <f t="shared" ref="ZE9" si="553">SUM(ZE10:ZE21)</f>
        <v>0</v>
      </c>
      <c r="ZF9" s="66">
        <f t="shared" ref="ZF9" si="554">SUM(ZF10:ZF21)</f>
        <v>0</v>
      </c>
      <c r="ZG9" s="66">
        <f t="shared" ref="ZG9" si="555">SUM(ZG10:ZG21)</f>
        <v>0</v>
      </c>
      <c r="ZH9" s="66">
        <f t="shared" ref="ZH9:ZI9" si="556">SUM(ZH10:ZH21)</f>
        <v>0</v>
      </c>
      <c r="ZI9" s="66">
        <f t="shared" si="556"/>
        <v>0</v>
      </c>
      <c r="ZJ9" s="66">
        <f t="shared" ref="ZJ9" si="557">SUM(ZJ10:ZJ21)</f>
        <v>0</v>
      </c>
      <c r="ZK9" s="66">
        <f t="shared" ref="ZK9" si="558">SUM(ZK10:ZK21)</f>
        <v>0</v>
      </c>
      <c r="ZL9" s="66">
        <f t="shared" ref="ZL9" si="559">SUM(ZL10:ZL21)</f>
        <v>0</v>
      </c>
      <c r="ZM9" s="66">
        <f t="shared" ref="ZM9" si="560">SUM(ZM10:ZM21)</f>
        <v>0</v>
      </c>
      <c r="ZN9" s="66">
        <f t="shared" ref="ZN9:ZO9" si="561">SUM(ZN10:ZN21)</f>
        <v>0</v>
      </c>
      <c r="ZO9" s="66">
        <f t="shared" si="561"/>
        <v>0</v>
      </c>
      <c r="ZP9" s="66">
        <f t="shared" ref="ZP9" si="562">SUM(ZP10:ZP21)</f>
        <v>0</v>
      </c>
      <c r="ZQ9" s="66">
        <f t="shared" ref="ZQ9" si="563">SUM(ZQ10:ZQ21)</f>
        <v>0</v>
      </c>
      <c r="ZR9" s="66">
        <f t="shared" ref="ZR9" si="564">SUM(ZR10:ZR21)</f>
        <v>0</v>
      </c>
      <c r="ZS9" s="66">
        <f t="shared" ref="ZS9" si="565">SUM(ZS10:ZS21)</f>
        <v>0</v>
      </c>
      <c r="ZT9" s="66">
        <f t="shared" ref="ZT9:ZU9" si="566">SUM(ZT10:ZT21)</f>
        <v>0</v>
      </c>
      <c r="ZU9" s="66">
        <f t="shared" si="566"/>
        <v>0</v>
      </c>
      <c r="ZV9" s="66">
        <f t="shared" ref="ZV9" si="567">SUM(ZV10:ZV21)</f>
        <v>0</v>
      </c>
      <c r="ZW9" s="66">
        <f t="shared" ref="ZW9" si="568">SUM(ZW10:ZW21)</f>
        <v>0</v>
      </c>
      <c r="ZX9" s="66">
        <f t="shared" ref="ZX9" si="569">SUM(ZX10:ZX21)</f>
        <v>0</v>
      </c>
      <c r="ZY9" s="66">
        <f t="shared" ref="ZY9" si="570">SUM(ZY10:ZY21)</f>
        <v>0</v>
      </c>
      <c r="ZZ9" s="66">
        <f t="shared" ref="ZZ9:AAA9" si="571">SUM(ZZ10:ZZ21)</f>
        <v>0</v>
      </c>
      <c r="AAA9" s="66">
        <f t="shared" si="571"/>
        <v>0</v>
      </c>
      <c r="AAB9" s="66">
        <f t="shared" ref="AAB9" si="572">SUM(AAB10:AAB21)</f>
        <v>0</v>
      </c>
      <c r="AAC9" s="66">
        <f t="shared" ref="AAC9" si="573">SUM(AAC10:AAC21)</f>
        <v>0</v>
      </c>
      <c r="AAD9" s="66">
        <f t="shared" ref="AAD9" si="574">SUM(AAD10:AAD21)</f>
        <v>0</v>
      </c>
      <c r="AAE9" s="66">
        <f t="shared" ref="AAE9" si="575">SUM(AAE10:AAE21)</f>
        <v>0</v>
      </c>
      <c r="AAF9" s="66">
        <f t="shared" ref="AAF9:AAG9" si="576">SUM(AAF10:AAF21)</f>
        <v>0</v>
      </c>
      <c r="AAG9" s="66">
        <f t="shared" si="576"/>
        <v>0</v>
      </c>
      <c r="AAH9" s="66">
        <f t="shared" ref="AAH9" si="577">SUM(AAH10:AAH21)</f>
        <v>0</v>
      </c>
      <c r="AAI9" s="66">
        <f t="shared" ref="AAI9" si="578">SUM(AAI10:AAI21)</f>
        <v>0</v>
      </c>
      <c r="AAJ9" s="66">
        <f t="shared" ref="AAJ9" si="579">SUM(AAJ10:AAJ21)</f>
        <v>0</v>
      </c>
      <c r="AAK9" s="66">
        <f t="shared" ref="AAK9" si="580">SUM(AAK10:AAK21)</f>
        <v>0</v>
      </c>
      <c r="AAL9" s="66">
        <f t="shared" ref="AAL9:AAM9" si="581">SUM(AAL10:AAL21)</f>
        <v>0</v>
      </c>
      <c r="AAM9" s="66">
        <f t="shared" si="581"/>
        <v>0</v>
      </c>
      <c r="AAN9" s="66">
        <f t="shared" ref="AAN9" si="582">SUM(AAN10:AAN21)</f>
        <v>0</v>
      </c>
      <c r="AAO9" s="66">
        <f t="shared" ref="AAO9" si="583">SUM(AAO10:AAO21)</f>
        <v>0</v>
      </c>
      <c r="AAP9" s="66">
        <f t="shared" ref="AAP9" si="584">SUM(AAP10:AAP21)</f>
        <v>0</v>
      </c>
      <c r="AAQ9" s="66">
        <f t="shared" ref="AAQ9" si="585">SUM(AAQ10:AAQ21)</f>
        <v>0</v>
      </c>
      <c r="AAR9" s="66">
        <f t="shared" ref="AAR9:AAS9" si="586">SUM(AAR10:AAR21)</f>
        <v>0</v>
      </c>
      <c r="AAS9" s="66">
        <f t="shared" si="586"/>
        <v>0</v>
      </c>
      <c r="AAT9" s="66">
        <f t="shared" ref="AAT9" si="587">SUM(AAT10:AAT21)</f>
        <v>0</v>
      </c>
      <c r="AAU9" s="66">
        <f t="shared" ref="AAU9" si="588">SUM(AAU10:AAU21)</f>
        <v>0</v>
      </c>
      <c r="AAV9" s="66">
        <f t="shared" ref="AAV9" si="589">SUM(AAV10:AAV21)</f>
        <v>0</v>
      </c>
      <c r="AAW9" s="66">
        <f t="shared" ref="AAW9" si="590">SUM(AAW10:AAW21)</f>
        <v>0</v>
      </c>
      <c r="AAX9" s="66">
        <f t="shared" ref="AAX9:AAY9" si="591">SUM(AAX10:AAX21)</f>
        <v>0</v>
      </c>
      <c r="AAY9" s="66">
        <f t="shared" si="591"/>
        <v>0</v>
      </c>
      <c r="AAZ9" s="66">
        <f t="shared" ref="AAZ9" si="592">SUM(AAZ10:AAZ21)</f>
        <v>0</v>
      </c>
      <c r="ABA9" s="66">
        <f t="shared" ref="ABA9" si="593">SUM(ABA10:ABA21)</f>
        <v>0</v>
      </c>
      <c r="ABB9" s="66">
        <f t="shared" ref="ABB9" si="594">SUM(ABB10:ABB21)</f>
        <v>0</v>
      </c>
      <c r="ABC9" s="66">
        <f t="shared" ref="ABC9" si="595">SUM(ABC10:ABC21)</f>
        <v>0</v>
      </c>
      <c r="ABD9" s="66">
        <f t="shared" ref="ABD9:ABE9" si="596">SUM(ABD10:ABD21)</f>
        <v>0</v>
      </c>
      <c r="ABE9" s="66">
        <f t="shared" si="596"/>
        <v>0</v>
      </c>
      <c r="ABF9" s="66">
        <f t="shared" ref="ABF9" si="597">SUM(ABF10:ABF21)</f>
        <v>0</v>
      </c>
      <c r="ABG9" s="66">
        <f t="shared" ref="ABG9" si="598">SUM(ABG10:ABG21)</f>
        <v>0</v>
      </c>
      <c r="ABH9" s="66">
        <f t="shared" ref="ABH9" si="599">SUM(ABH10:ABH21)</f>
        <v>0</v>
      </c>
      <c r="ABI9" s="66">
        <f t="shared" ref="ABI9" si="600">SUM(ABI10:ABI21)</f>
        <v>0</v>
      </c>
      <c r="ABJ9" s="66">
        <f t="shared" ref="ABJ9:ABK9" si="601">SUM(ABJ10:ABJ21)</f>
        <v>0</v>
      </c>
      <c r="ABK9" s="66">
        <f t="shared" si="601"/>
        <v>0</v>
      </c>
      <c r="ABL9" s="66">
        <f t="shared" ref="ABL9" si="602">SUM(ABL10:ABL21)</f>
        <v>0</v>
      </c>
      <c r="ABM9" s="66">
        <f t="shared" ref="ABM9" si="603">SUM(ABM10:ABM21)</f>
        <v>0</v>
      </c>
      <c r="ABN9" s="66">
        <f t="shared" ref="ABN9" si="604">SUM(ABN10:ABN21)</f>
        <v>0</v>
      </c>
      <c r="ABO9" s="66">
        <f t="shared" ref="ABO9" si="605">SUM(ABO10:ABO21)</f>
        <v>0</v>
      </c>
      <c r="ABP9" s="66">
        <f t="shared" ref="ABP9:ABQ9" si="606">SUM(ABP10:ABP21)</f>
        <v>0</v>
      </c>
      <c r="ABQ9" s="66">
        <f t="shared" si="606"/>
        <v>0</v>
      </c>
      <c r="ABR9" s="66">
        <f t="shared" ref="ABR9" si="607">SUM(ABR10:ABR21)</f>
        <v>0</v>
      </c>
      <c r="ABS9" s="66">
        <f t="shared" ref="ABS9" si="608">SUM(ABS10:ABS21)</f>
        <v>0</v>
      </c>
      <c r="ABT9" s="66">
        <f t="shared" ref="ABT9" si="609">SUM(ABT10:ABT21)</f>
        <v>0</v>
      </c>
      <c r="ABU9" s="66">
        <f t="shared" ref="ABU9" si="610">SUM(ABU10:ABU21)</f>
        <v>0</v>
      </c>
      <c r="ABV9" s="66">
        <f t="shared" ref="ABV9:ABW9" si="611">SUM(ABV10:ABV21)</f>
        <v>0</v>
      </c>
      <c r="ABW9" s="66">
        <f t="shared" si="611"/>
        <v>0</v>
      </c>
      <c r="ABX9" s="66">
        <f t="shared" ref="ABX9" si="612">SUM(ABX10:ABX21)</f>
        <v>0</v>
      </c>
      <c r="ABY9" s="66">
        <f t="shared" ref="ABY9" si="613">SUM(ABY10:ABY21)</f>
        <v>0</v>
      </c>
      <c r="ABZ9" s="66">
        <f t="shared" ref="ABZ9" si="614">SUM(ABZ10:ABZ21)</f>
        <v>0</v>
      </c>
      <c r="ACA9" s="66">
        <f t="shared" ref="ACA9" si="615">SUM(ACA10:ACA21)</f>
        <v>0</v>
      </c>
      <c r="ACB9" s="66">
        <f t="shared" ref="ACB9:ACC9" si="616">SUM(ACB10:ACB21)</f>
        <v>0</v>
      </c>
      <c r="ACC9" s="66">
        <f t="shared" si="616"/>
        <v>0</v>
      </c>
      <c r="ACD9" s="66">
        <f t="shared" ref="ACD9" si="617">SUM(ACD10:ACD21)</f>
        <v>0</v>
      </c>
      <c r="ACE9" s="66">
        <f t="shared" ref="ACE9" si="618">SUM(ACE10:ACE21)</f>
        <v>0</v>
      </c>
      <c r="ACF9" s="66">
        <f t="shared" ref="ACF9" si="619">SUM(ACF10:ACF21)</f>
        <v>0</v>
      </c>
      <c r="ACG9" s="66">
        <f t="shared" ref="ACG9" si="620">SUM(ACG10:ACG21)</f>
        <v>0</v>
      </c>
      <c r="ACH9" s="66">
        <f t="shared" ref="ACH9:ACI9" si="621">SUM(ACH10:ACH21)</f>
        <v>0</v>
      </c>
      <c r="ACI9" s="66">
        <f t="shared" si="621"/>
        <v>0</v>
      </c>
      <c r="ACJ9" s="66">
        <f t="shared" ref="ACJ9" si="622">SUM(ACJ10:ACJ21)</f>
        <v>0</v>
      </c>
      <c r="ACK9" s="66">
        <f t="shared" ref="ACK9" si="623">SUM(ACK10:ACK21)</f>
        <v>0</v>
      </c>
      <c r="ACL9" s="66">
        <f t="shared" ref="ACL9" si="624">SUM(ACL10:ACL21)</f>
        <v>0</v>
      </c>
      <c r="ACM9" s="66">
        <f t="shared" ref="ACM9" si="625">SUM(ACM10:ACM21)</f>
        <v>0</v>
      </c>
      <c r="ACN9" s="66">
        <f t="shared" ref="ACN9:ACO9" si="626">SUM(ACN10:ACN21)</f>
        <v>0</v>
      </c>
      <c r="ACO9" s="66">
        <f t="shared" si="626"/>
        <v>0</v>
      </c>
      <c r="ACP9" s="66">
        <f t="shared" ref="ACP9" si="627">SUM(ACP10:ACP21)</f>
        <v>0</v>
      </c>
      <c r="ACQ9" s="66">
        <f t="shared" ref="ACQ9" si="628">SUM(ACQ10:ACQ21)</f>
        <v>0</v>
      </c>
      <c r="ACR9" s="66">
        <f t="shared" ref="ACR9" si="629">SUM(ACR10:ACR21)</f>
        <v>0</v>
      </c>
      <c r="ACS9" s="66">
        <f t="shared" ref="ACS9" si="630">SUM(ACS10:ACS21)</f>
        <v>0</v>
      </c>
      <c r="ACT9" s="66">
        <f t="shared" ref="ACT9:ACU9" si="631">SUM(ACT10:ACT21)</f>
        <v>0</v>
      </c>
      <c r="ACU9" s="66">
        <f t="shared" si="631"/>
        <v>0</v>
      </c>
      <c r="ACV9" s="66">
        <f t="shared" ref="ACV9" si="632">SUM(ACV10:ACV21)</f>
        <v>0</v>
      </c>
      <c r="ACW9" s="66">
        <f t="shared" ref="ACW9" si="633">SUM(ACW10:ACW21)</f>
        <v>0</v>
      </c>
      <c r="ACX9" s="66">
        <f t="shared" ref="ACX9" si="634">SUM(ACX10:ACX21)</f>
        <v>0</v>
      </c>
      <c r="ACY9" s="66">
        <f t="shared" ref="ACY9" si="635">SUM(ACY10:ACY21)</f>
        <v>0</v>
      </c>
      <c r="ACZ9" s="66">
        <f t="shared" ref="ACZ9:ADA9" si="636">SUM(ACZ10:ACZ21)</f>
        <v>0</v>
      </c>
      <c r="ADA9" s="66">
        <f t="shared" si="636"/>
        <v>0</v>
      </c>
      <c r="ADB9" s="66">
        <f t="shared" ref="ADB9" si="637">SUM(ADB10:ADB21)</f>
        <v>0</v>
      </c>
      <c r="ADC9" s="66">
        <f t="shared" ref="ADC9" si="638">SUM(ADC10:ADC21)</f>
        <v>0</v>
      </c>
      <c r="ADD9" s="66">
        <f t="shared" ref="ADD9" si="639">SUM(ADD10:ADD21)</f>
        <v>0</v>
      </c>
      <c r="ADE9" s="66">
        <f t="shared" ref="ADE9" si="640">SUM(ADE10:ADE21)</f>
        <v>0</v>
      </c>
      <c r="ADF9" s="66">
        <f t="shared" ref="ADF9:ADG9" si="641">SUM(ADF10:ADF21)</f>
        <v>0</v>
      </c>
      <c r="ADG9" s="66">
        <f t="shared" si="641"/>
        <v>0</v>
      </c>
      <c r="ADH9" s="66">
        <f t="shared" ref="ADH9" si="642">SUM(ADH10:ADH21)</f>
        <v>0</v>
      </c>
      <c r="ADI9" s="66">
        <f t="shared" ref="ADI9" si="643">SUM(ADI10:ADI21)</f>
        <v>0</v>
      </c>
      <c r="ADJ9" s="66">
        <f t="shared" ref="ADJ9" si="644">SUM(ADJ10:ADJ21)</f>
        <v>0</v>
      </c>
      <c r="ADK9" s="66">
        <f t="shared" ref="ADK9" si="645">SUM(ADK10:ADK21)</f>
        <v>0</v>
      </c>
      <c r="ADL9" s="66">
        <f t="shared" ref="ADL9:ADM9" si="646">SUM(ADL10:ADL21)</f>
        <v>0</v>
      </c>
      <c r="ADM9" s="66">
        <f t="shared" si="646"/>
        <v>0</v>
      </c>
      <c r="ADN9" s="66">
        <f t="shared" ref="ADN9" si="647">SUM(ADN10:ADN21)</f>
        <v>0</v>
      </c>
      <c r="ADO9" s="66">
        <f t="shared" ref="ADO9" si="648">SUM(ADO10:ADO21)</f>
        <v>0</v>
      </c>
      <c r="ADP9" s="66">
        <f t="shared" ref="ADP9" si="649">SUM(ADP10:ADP21)</f>
        <v>0</v>
      </c>
      <c r="ADQ9" s="66">
        <f t="shared" ref="ADQ9" si="650">SUM(ADQ10:ADQ21)</f>
        <v>0</v>
      </c>
      <c r="ADR9" s="66">
        <f t="shared" ref="ADR9:ADS9" si="651">SUM(ADR10:ADR21)</f>
        <v>0</v>
      </c>
      <c r="ADS9" s="66">
        <f t="shared" si="651"/>
        <v>0</v>
      </c>
      <c r="ADT9" s="66">
        <f t="shared" ref="ADT9" si="652">SUM(ADT10:ADT21)</f>
        <v>0</v>
      </c>
      <c r="ADU9" s="66">
        <f t="shared" ref="ADU9" si="653">SUM(ADU10:ADU21)</f>
        <v>0</v>
      </c>
      <c r="ADV9" s="66">
        <f t="shared" ref="ADV9" si="654">SUM(ADV10:ADV21)</f>
        <v>0</v>
      </c>
      <c r="ADW9" s="66">
        <f t="shared" ref="ADW9" si="655">SUM(ADW10:ADW21)</f>
        <v>0</v>
      </c>
      <c r="ADX9" s="66">
        <f t="shared" ref="ADX9:ADY9" si="656">SUM(ADX10:ADX21)</f>
        <v>0</v>
      </c>
      <c r="ADY9" s="66">
        <f t="shared" si="656"/>
        <v>0</v>
      </c>
      <c r="ADZ9" s="66">
        <f t="shared" ref="ADZ9" si="657">SUM(ADZ10:ADZ21)</f>
        <v>0</v>
      </c>
      <c r="AEA9" s="66">
        <f t="shared" ref="AEA9" si="658">SUM(AEA10:AEA21)</f>
        <v>0</v>
      </c>
      <c r="AEB9" s="66">
        <f t="shared" ref="AEB9" si="659">SUM(AEB10:AEB21)</f>
        <v>0</v>
      </c>
      <c r="AEC9" s="66">
        <f t="shared" ref="AEC9" si="660">SUM(AEC10:AEC21)</f>
        <v>0</v>
      </c>
      <c r="AED9" s="66">
        <f t="shared" ref="AED9:AEE9" si="661">SUM(AED10:AED21)</f>
        <v>0</v>
      </c>
      <c r="AEE9" s="66">
        <f t="shared" si="661"/>
        <v>0</v>
      </c>
      <c r="AEF9" s="66">
        <f t="shared" ref="AEF9" si="662">SUM(AEF10:AEF21)</f>
        <v>0</v>
      </c>
      <c r="AEG9" s="66">
        <f t="shared" ref="AEG9" si="663">SUM(AEG10:AEG21)</f>
        <v>0</v>
      </c>
      <c r="AEH9" s="66">
        <f t="shared" ref="AEH9" si="664">SUM(AEH10:AEH21)</f>
        <v>0</v>
      </c>
      <c r="AEI9" s="66">
        <f t="shared" ref="AEI9" si="665">SUM(AEI10:AEI21)</f>
        <v>0</v>
      </c>
      <c r="AEJ9" s="66">
        <f t="shared" ref="AEJ9:AEK9" si="666">SUM(AEJ10:AEJ21)</f>
        <v>0</v>
      </c>
      <c r="AEK9" s="66">
        <f t="shared" si="666"/>
        <v>0</v>
      </c>
      <c r="AEL9" s="66">
        <f t="shared" ref="AEL9" si="667">SUM(AEL10:AEL21)</f>
        <v>0</v>
      </c>
      <c r="AEM9" s="66">
        <f t="shared" ref="AEM9" si="668">SUM(AEM10:AEM21)</f>
        <v>0</v>
      </c>
      <c r="AEN9" s="66">
        <f t="shared" ref="AEN9" si="669">SUM(AEN10:AEN21)</f>
        <v>0</v>
      </c>
      <c r="AEO9" s="66">
        <f t="shared" ref="AEO9" si="670">SUM(AEO10:AEO21)</f>
        <v>0</v>
      </c>
      <c r="AEP9" s="66">
        <f t="shared" ref="AEP9:AEQ9" si="671">SUM(AEP10:AEP21)</f>
        <v>0</v>
      </c>
      <c r="AEQ9" s="66">
        <f t="shared" si="671"/>
        <v>0</v>
      </c>
      <c r="AER9" s="66">
        <f t="shared" ref="AER9" si="672">SUM(AER10:AER21)</f>
        <v>0</v>
      </c>
      <c r="AES9" s="66">
        <f t="shared" ref="AES9" si="673">SUM(AES10:AES21)</f>
        <v>0</v>
      </c>
      <c r="AET9" s="66">
        <f t="shared" ref="AET9" si="674">SUM(AET10:AET21)</f>
        <v>0</v>
      </c>
      <c r="AEU9" s="66">
        <f t="shared" ref="AEU9" si="675">SUM(AEU10:AEU21)</f>
        <v>0</v>
      </c>
      <c r="AEV9" s="66">
        <f t="shared" ref="AEV9:AEW9" si="676">SUM(AEV10:AEV21)</f>
        <v>0</v>
      </c>
      <c r="AEW9" s="66">
        <f t="shared" si="676"/>
        <v>0</v>
      </c>
      <c r="AEX9" s="66">
        <f t="shared" ref="AEX9" si="677">SUM(AEX10:AEX21)</f>
        <v>0</v>
      </c>
      <c r="AEY9" s="66">
        <f t="shared" ref="AEY9" si="678">SUM(AEY10:AEY21)</f>
        <v>0</v>
      </c>
      <c r="AEZ9" s="66">
        <f t="shared" ref="AEZ9" si="679">SUM(AEZ10:AEZ21)</f>
        <v>0</v>
      </c>
      <c r="AFA9" s="66">
        <f t="shared" ref="AFA9" si="680">SUM(AFA10:AFA21)</f>
        <v>0</v>
      </c>
      <c r="AFB9" s="66">
        <f t="shared" ref="AFB9:AFC9" si="681">SUM(AFB10:AFB21)</f>
        <v>0</v>
      </c>
      <c r="AFC9" s="66">
        <f t="shared" si="681"/>
        <v>0</v>
      </c>
      <c r="AFD9" s="66">
        <f t="shared" ref="AFD9" si="682">SUM(AFD10:AFD21)</f>
        <v>0</v>
      </c>
      <c r="AFE9" s="66">
        <f t="shared" ref="AFE9" si="683">SUM(AFE10:AFE21)</f>
        <v>0</v>
      </c>
      <c r="AFF9" s="66">
        <f t="shared" ref="AFF9" si="684">SUM(AFF10:AFF21)</f>
        <v>0</v>
      </c>
      <c r="AFG9" s="66">
        <f t="shared" ref="AFG9" si="685">SUM(AFG10:AFG21)</f>
        <v>0</v>
      </c>
      <c r="AFH9" s="66">
        <f t="shared" ref="AFH9:AFI9" si="686">SUM(AFH10:AFH21)</f>
        <v>0</v>
      </c>
      <c r="AFI9" s="66">
        <f t="shared" si="686"/>
        <v>0</v>
      </c>
      <c r="AFJ9" s="66">
        <f t="shared" ref="AFJ9" si="687">SUM(AFJ10:AFJ21)</f>
        <v>0</v>
      </c>
      <c r="AFK9" s="66">
        <f t="shared" ref="AFK9" si="688">SUM(AFK10:AFK21)</f>
        <v>0</v>
      </c>
      <c r="AFL9" s="66">
        <f t="shared" ref="AFL9" si="689">SUM(AFL10:AFL21)</f>
        <v>0</v>
      </c>
      <c r="AFM9" s="66">
        <f t="shared" ref="AFM9" si="690">SUM(AFM10:AFM21)</f>
        <v>0</v>
      </c>
      <c r="AFN9" s="66">
        <f t="shared" ref="AFN9:AFO9" si="691">SUM(AFN10:AFN21)</f>
        <v>0</v>
      </c>
      <c r="AFO9" s="66">
        <f t="shared" si="691"/>
        <v>0</v>
      </c>
      <c r="AFP9" s="66">
        <f t="shared" ref="AFP9" si="692">SUM(AFP10:AFP21)</f>
        <v>0</v>
      </c>
      <c r="AFQ9" s="66">
        <f t="shared" ref="AFQ9" si="693">SUM(AFQ10:AFQ21)</f>
        <v>0</v>
      </c>
      <c r="AFR9" s="66">
        <f t="shared" ref="AFR9" si="694">SUM(AFR10:AFR21)</f>
        <v>0</v>
      </c>
      <c r="AFS9" s="66">
        <f t="shared" ref="AFS9" si="695">SUM(AFS10:AFS21)</f>
        <v>0</v>
      </c>
      <c r="AFT9" s="66">
        <f t="shared" ref="AFT9:AFU9" si="696">SUM(AFT10:AFT21)</f>
        <v>0</v>
      </c>
      <c r="AFU9" s="66">
        <f t="shared" si="696"/>
        <v>0</v>
      </c>
      <c r="AFV9" s="66">
        <f t="shared" ref="AFV9" si="697">SUM(AFV10:AFV21)</f>
        <v>0</v>
      </c>
      <c r="AFW9" s="66">
        <f t="shared" ref="AFW9" si="698">SUM(AFW10:AFW21)</f>
        <v>0</v>
      </c>
      <c r="AFX9" s="66">
        <f t="shared" ref="AFX9" si="699">SUM(AFX10:AFX21)</f>
        <v>0</v>
      </c>
      <c r="AFY9" s="66">
        <f t="shared" ref="AFY9" si="700">SUM(AFY10:AFY21)</f>
        <v>0</v>
      </c>
      <c r="AFZ9" s="66">
        <f t="shared" ref="AFZ9:AGA9" si="701">SUM(AFZ10:AFZ21)</f>
        <v>0</v>
      </c>
      <c r="AGA9" s="66">
        <f t="shared" si="701"/>
        <v>0</v>
      </c>
      <c r="AGB9" s="66">
        <f t="shared" ref="AGB9" si="702">SUM(AGB10:AGB21)</f>
        <v>0</v>
      </c>
      <c r="AGC9" s="66">
        <f t="shared" ref="AGC9" si="703">SUM(AGC10:AGC21)</f>
        <v>0</v>
      </c>
      <c r="AGD9" s="66">
        <f t="shared" ref="AGD9" si="704">SUM(AGD10:AGD21)</f>
        <v>0</v>
      </c>
      <c r="AGE9" s="66">
        <f t="shared" ref="AGE9" si="705">SUM(AGE10:AGE21)</f>
        <v>0</v>
      </c>
      <c r="AGF9" s="66">
        <f t="shared" ref="AGF9:AGG9" si="706">SUM(AGF10:AGF21)</f>
        <v>0</v>
      </c>
      <c r="AGG9" s="66">
        <f t="shared" si="706"/>
        <v>0</v>
      </c>
      <c r="AGH9" s="66">
        <f t="shared" ref="AGH9" si="707">SUM(AGH10:AGH21)</f>
        <v>0</v>
      </c>
      <c r="AGI9" s="66">
        <f t="shared" ref="AGI9" si="708">SUM(AGI10:AGI21)</f>
        <v>0</v>
      </c>
      <c r="AGJ9" s="66">
        <f t="shared" ref="AGJ9" si="709">SUM(AGJ10:AGJ21)</f>
        <v>0</v>
      </c>
      <c r="AGK9" s="66">
        <f t="shared" ref="AGK9" si="710">SUM(AGK10:AGK21)</f>
        <v>0</v>
      </c>
      <c r="AGL9" s="66">
        <f t="shared" ref="AGL9:AGM9" si="711">SUM(AGL10:AGL21)</f>
        <v>0</v>
      </c>
      <c r="AGM9" s="66">
        <f t="shared" si="711"/>
        <v>0</v>
      </c>
      <c r="AGN9" s="66">
        <f t="shared" ref="AGN9" si="712">SUM(AGN10:AGN21)</f>
        <v>0</v>
      </c>
      <c r="AGO9" s="66">
        <f t="shared" ref="AGO9" si="713">SUM(AGO10:AGO21)</f>
        <v>0</v>
      </c>
      <c r="AGP9" s="66">
        <f t="shared" ref="AGP9" si="714">SUM(AGP10:AGP21)</f>
        <v>0</v>
      </c>
      <c r="AGQ9" s="66">
        <f t="shared" ref="AGQ9" si="715">SUM(AGQ10:AGQ21)</f>
        <v>0</v>
      </c>
      <c r="AGR9" s="66">
        <f t="shared" ref="AGR9:AGS9" si="716">SUM(AGR10:AGR21)</f>
        <v>0</v>
      </c>
      <c r="AGS9" s="66">
        <f t="shared" si="716"/>
        <v>0</v>
      </c>
      <c r="AGT9" s="66">
        <f t="shared" ref="AGT9" si="717">SUM(AGT10:AGT21)</f>
        <v>0</v>
      </c>
      <c r="AGU9" s="66">
        <f t="shared" ref="AGU9" si="718">SUM(AGU10:AGU21)</f>
        <v>0</v>
      </c>
      <c r="AGV9" s="66">
        <f t="shared" ref="AGV9" si="719">SUM(AGV10:AGV21)</f>
        <v>0</v>
      </c>
      <c r="AGW9" s="66">
        <f t="shared" ref="AGW9" si="720">SUM(AGW10:AGW21)</f>
        <v>0</v>
      </c>
      <c r="AGX9" s="66">
        <f t="shared" ref="AGX9:AGY9" si="721">SUM(AGX10:AGX21)</f>
        <v>0</v>
      </c>
      <c r="AGY9" s="66">
        <f t="shared" si="721"/>
        <v>0</v>
      </c>
      <c r="AGZ9" s="66">
        <f t="shared" ref="AGZ9" si="722">SUM(AGZ10:AGZ21)</f>
        <v>0</v>
      </c>
      <c r="AHA9" s="66">
        <f t="shared" ref="AHA9" si="723">SUM(AHA10:AHA21)</f>
        <v>0</v>
      </c>
      <c r="AHB9" s="66">
        <f t="shared" ref="AHB9" si="724">SUM(AHB10:AHB21)</f>
        <v>0</v>
      </c>
      <c r="AHC9" s="66">
        <f t="shared" ref="AHC9" si="725">SUM(AHC10:AHC21)</f>
        <v>0</v>
      </c>
      <c r="AHD9" s="66">
        <f t="shared" ref="AHD9:AHE9" si="726">SUM(AHD10:AHD21)</f>
        <v>0</v>
      </c>
      <c r="AHE9" s="66">
        <f t="shared" si="726"/>
        <v>0</v>
      </c>
      <c r="AHF9" s="66">
        <f t="shared" ref="AHF9" si="727">SUM(AHF10:AHF21)</f>
        <v>0</v>
      </c>
      <c r="AHG9" s="66">
        <f t="shared" ref="AHG9" si="728">SUM(AHG10:AHG21)</f>
        <v>0</v>
      </c>
      <c r="AHH9" s="66">
        <f t="shared" ref="AHH9" si="729">SUM(AHH10:AHH21)</f>
        <v>0</v>
      </c>
      <c r="AHI9" s="66">
        <f t="shared" ref="AHI9" si="730">SUM(AHI10:AHI21)</f>
        <v>0</v>
      </c>
      <c r="AHJ9" s="66">
        <f t="shared" ref="AHJ9:AHK9" si="731">SUM(AHJ10:AHJ21)</f>
        <v>0</v>
      </c>
      <c r="AHK9" s="66">
        <f t="shared" si="731"/>
        <v>0</v>
      </c>
      <c r="AHL9" s="66">
        <f t="shared" ref="AHL9" si="732">SUM(AHL10:AHL21)</f>
        <v>0</v>
      </c>
      <c r="AHM9" s="66">
        <f t="shared" ref="AHM9" si="733">SUM(AHM10:AHM21)</f>
        <v>0</v>
      </c>
      <c r="AHN9" s="66">
        <f t="shared" ref="AHN9" si="734">SUM(AHN10:AHN21)</f>
        <v>0</v>
      </c>
      <c r="AHO9" s="66">
        <f t="shared" ref="AHO9" si="735">SUM(AHO10:AHO21)</f>
        <v>0</v>
      </c>
      <c r="AHP9" s="66">
        <f t="shared" ref="AHP9:AHQ9" si="736">SUM(AHP10:AHP21)</f>
        <v>0</v>
      </c>
      <c r="AHQ9" s="66">
        <f t="shared" si="736"/>
        <v>0</v>
      </c>
      <c r="AHR9" s="66">
        <f t="shared" ref="AHR9" si="737">SUM(AHR10:AHR21)</f>
        <v>0</v>
      </c>
      <c r="AHS9" s="66">
        <f t="shared" ref="AHS9" si="738">SUM(AHS10:AHS21)</f>
        <v>0</v>
      </c>
      <c r="AHT9" s="66">
        <f t="shared" ref="AHT9" si="739">SUM(AHT10:AHT21)</f>
        <v>0</v>
      </c>
      <c r="AHU9" s="66">
        <f t="shared" ref="AHU9" si="740">SUM(AHU10:AHU21)</f>
        <v>0</v>
      </c>
      <c r="AHV9" s="66">
        <f t="shared" ref="AHV9:AHW9" si="741">SUM(AHV10:AHV21)</f>
        <v>0</v>
      </c>
      <c r="AHW9" s="66">
        <f t="shared" si="741"/>
        <v>0</v>
      </c>
      <c r="AHX9" s="66">
        <f t="shared" ref="AHX9" si="742">SUM(AHX10:AHX21)</f>
        <v>0</v>
      </c>
      <c r="AHY9" s="66">
        <f t="shared" ref="AHY9" si="743">SUM(AHY10:AHY21)</f>
        <v>0</v>
      </c>
      <c r="AHZ9" s="66">
        <f t="shared" ref="AHZ9" si="744">SUM(AHZ10:AHZ21)</f>
        <v>0</v>
      </c>
      <c r="AIA9" s="66">
        <f t="shared" ref="AIA9" si="745">SUM(AIA10:AIA21)</f>
        <v>0</v>
      </c>
      <c r="AIB9" s="66">
        <f t="shared" ref="AIB9:AIC9" si="746">SUM(AIB10:AIB21)</f>
        <v>0</v>
      </c>
      <c r="AIC9" s="66">
        <f t="shared" si="746"/>
        <v>0</v>
      </c>
      <c r="AID9" s="66">
        <f t="shared" ref="AID9" si="747">SUM(AID10:AID21)</f>
        <v>0</v>
      </c>
      <c r="AIE9" s="66">
        <f t="shared" ref="AIE9" si="748">SUM(AIE10:AIE21)</f>
        <v>0</v>
      </c>
      <c r="AIF9" s="66">
        <f t="shared" ref="AIF9" si="749">SUM(AIF10:AIF21)</f>
        <v>0</v>
      </c>
      <c r="AIG9" s="66">
        <f t="shared" ref="AIG9" si="750">SUM(AIG10:AIG21)</f>
        <v>0</v>
      </c>
      <c r="AIH9" s="66">
        <f t="shared" ref="AIH9:AII9" si="751">SUM(AIH10:AIH21)</f>
        <v>0</v>
      </c>
      <c r="AII9" s="66">
        <f t="shared" si="751"/>
        <v>0</v>
      </c>
      <c r="AIJ9" s="66">
        <f t="shared" ref="AIJ9" si="752">SUM(AIJ10:AIJ21)</f>
        <v>0</v>
      </c>
      <c r="AIK9" s="66">
        <f t="shared" ref="AIK9" si="753">SUM(AIK10:AIK21)</f>
        <v>0</v>
      </c>
      <c r="AIL9" s="66">
        <f t="shared" ref="AIL9" si="754">SUM(AIL10:AIL21)</f>
        <v>0</v>
      </c>
      <c r="AIM9" s="66">
        <f t="shared" ref="AIM9" si="755">SUM(AIM10:AIM21)</f>
        <v>0</v>
      </c>
      <c r="AIN9" s="66">
        <f t="shared" ref="AIN9:AIO9" si="756">SUM(AIN10:AIN21)</f>
        <v>0</v>
      </c>
      <c r="AIO9" s="66">
        <f t="shared" si="756"/>
        <v>0</v>
      </c>
      <c r="AIP9" s="66">
        <f t="shared" ref="AIP9" si="757">SUM(AIP10:AIP21)</f>
        <v>0</v>
      </c>
      <c r="AIQ9" s="66">
        <f t="shared" ref="AIQ9" si="758">SUM(AIQ10:AIQ21)</f>
        <v>0</v>
      </c>
      <c r="AIR9" s="66">
        <f t="shared" ref="AIR9" si="759">SUM(AIR10:AIR21)</f>
        <v>0</v>
      </c>
      <c r="AIS9" s="66">
        <f t="shared" ref="AIS9" si="760">SUM(AIS10:AIS21)</f>
        <v>0</v>
      </c>
      <c r="AIT9" s="66">
        <f t="shared" ref="AIT9:AIU9" si="761">SUM(AIT10:AIT21)</f>
        <v>0</v>
      </c>
      <c r="AIU9" s="66">
        <f t="shared" si="761"/>
        <v>0</v>
      </c>
      <c r="AIV9" s="66">
        <f t="shared" ref="AIV9" si="762">SUM(AIV10:AIV21)</f>
        <v>0</v>
      </c>
      <c r="AIW9" s="66">
        <f t="shared" ref="AIW9" si="763">SUM(AIW10:AIW21)</f>
        <v>0</v>
      </c>
      <c r="AIX9" s="66">
        <f t="shared" ref="AIX9" si="764">SUM(AIX10:AIX21)</f>
        <v>0</v>
      </c>
      <c r="AIY9" s="66">
        <f t="shared" ref="AIY9" si="765">SUM(AIY10:AIY21)</f>
        <v>0</v>
      </c>
      <c r="AIZ9" s="66">
        <f t="shared" ref="AIZ9:AJA9" si="766">SUM(AIZ10:AIZ21)</f>
        <v>0</v>
      </c>
      <c r="AJA9" s="66">
        <f t="shared" si="766"/>
        <v>0</v>
      </c>
      <c r="AJB9" s="66">
        <f t="shared" ref="AJB9" si="767">SUM(AJB10:AJB21)</f>
        <v>0</v>
      </c>
      <c r="AJC9" s="66">
        <f t="shared" ref="AJC9" si="768">SUM(AJC10:AJC21)</f>
        <v>0</v>
      </c>
      <c r="AJD9" s="66">
        <f t="shared" ref="AJD9" si="769">SUM(AJD10:AJD21)</f>
        <v>0</v>
      </c>
      <c r="AJE9" s="66">
        <f t="shared" ref="AJE9" si="770">SUM(AJE10:AJE21)</f>
        <v>0</v>
      </c>
      <c r="AJF9" s="66">
        <f t="shared" ref="AJF9:AJG9" si="771">SUM(AJF10:AJF21)</f>
        <v>0</v>
      </c>
      <c r="AJG9" s="66">
        <f t="shared" si="771"/>
        <v>0</v>
      </c>
      <c r="AJH9" s="66">
        <f t="shared" ref="AJH9" si="772">SUM(AJH10:AJH21)</f>
        <v>0</v>
      </c>
      <c r="AJI9" s="66">
        <f t="shared" ref="AJI9" si="773">SUM(AJI10:AJI21)</f>
        <v>0</v>
      </c>
      <c r="AJJ9" s="66">
        <f t="shared" ref="AJJ9" si="774">SUM(AJJ10:AJJ21)</f>
        <v>0</v>
      </c>
      <c r="AJK9" s="66">
        <f t="shared" ref="AJK9" si="775">SUM(AJK10:AJK21)</f>
        <v>0</v>
      </c>
      <c r="AJL9" s="66">
        <f t="shared" ref="AJL9:AJM9" si="776">SUM(AJL10:AJL21)</f>
        <v>0</v>
      </c>
      <c r="AJM9" s="66">
        <f t="shared" si="776"/>
        <v>0</v>
      </c>
      <c r="AJN9" s="66">
        <f t="shared" ref="AJN9" si="777">SUM(AJN10:AJN21)</f>
        <v>0</v>
      </c>
      <c r="AJO9" s="66">
        <f t="shared" ref="AJO9" si="778">SUM(AJO10:AJO21)</f>
        <v>0</v>
      </c>
      <c r="AJP9" s="66">
        <f t="shared" ref="AJP9" si="779">SUM(AJP10:AJP21)</f>
        <v>0</v>
      </c>
      <c r="AJQ9" s="66">
        <f t="shared" ref="AJQ9" si="780">SUM(AJQ10:AJQ21)</f>
        <v>0</v>
      </c>
      <c r="AJR9" s="66">
        <f t="shared" ref="AJR9:AJS9" si="781">SUM(AJR10:AJR21)</f>
        <v>0</v>
      </c>
      <c r="AJS9" s="66">
        <f t="shared" si="781"/>
        <v>0</v>
      </c>
      <c r="AJT9" s="66">
        <f t="shared" ref="AJT9" si="782">SUM(AJT10:AJT21)</f>
        <v>0</v>
      </c>
      <c r="AJU9" s="66">
        <f t="shared" ref="AJU9" si="783">SUM(AJU10:AJU21)</f>
        <v>0</v>
      </c>
      <c r="AJV9" s="66">
        <f t="shared" ref="AJV9" si="784">SUM(AJV10:AJV21)</f>
        <v>0</v>
      </c>
      <c r="AJW9" s="66">
        <f t="shared" ref="AJW9" si="785">SUM(AJW10:AJW21)</f>
        <v>0</v>
      </c>
      <c r="AJX9" s="66">
        <f t="shared" ref="AJX9:AJY9" si="786">SUM(AJX10:AJX21)</f>
        <v>0</v>
      </c>
      <c r="AJY9" s="66">
        <f t="shared" si="786"/>
        <v>0</v>
      </c>
      <c r="AJZ9" s="66">
        <f t="shared" ref="AJZ9" si="787">SUM(AJZ10:AJZ21)</f>
        <v>0</v>
      </c>
      <c r="AKA9" s="66">
        <f t="shared" ref="AKA9" si="788">SUM(AKA10:AKA21)</f>
        <v>0</v>
      </c>
      <c r="AKB9" s="66">
        <f t="shared" ref="AKB9" si="789">SUM(AKB10:AKB21)</f>
        <v>0</v>
      </c>
      <c r="AKC9" s="66">
        <f t="shared" ref="AKC9" si="790">SUM(AKC10:AKC21)</f>
        <v>0</v>
      </c>
      <c r="AKD9" s="66">
        <f t="shared" ref="AKD9:AKE9" si="791">SUM(AKD10:AKD21)</f>
        <v>0</v>
      </c>
      <c r="AKE9" s="66">
        <f t="shared" si="791"/>
        <v>0</v>
      </c>
      <c r="AKF9" s="66">
        <f t="shared" ref="AKF9" si="792">SUM(AKF10:AKF21)</f>
        <v>0</v>
      </c>
      <c r="AKG9" s="66">
        <f t="shared" ref="AKG9" si="793">SUM(AKG10:AKG21)</f>
        <v>0</v>
      </c>
      <c r="AKH9" s="66">
        <f t="shared" ref="AKH9" si="794">SUM(AKH10:AKH21)</f>
        <v>0</v>
      </c>
      <c r="AKI9" s="66">
        <f t="shared" ref="AKI9" si="795">SUM(AKI10:AKI21)</f>
        <v>0</v>
      </c>
      <c r="AKJ9" s="66">
        <f t="shared" ref="AKJ9:AKK9" si="796">SUM(AKJ10:AKJ21)</f>
        <v>0</v>
      </c>
      <c r="AKK9" s="66">
        <f t="shared" si="796"/>
        <v>0</v>
      </c>
      <c r="AKL9" s="66">
        <f t="shared" ref="AKL9" si="797">SUM(AKL10:AKL21)</f>
        <v>0</v>
      </c>
      <c r="AKM9" s="66">
        <f t="shared" ref="AKM9" si="798">SUM(AKM10:AKM21)</f>
        <v>0</v>
      </c>
      <c r="AKN9" s="66">
        <f t="shared" ref="AKN9" si="799">SUM(AKN10:AKN21)</f>
        <v>0</v>
      </c>
      <c r="AKO9" s="66">
        <f t="shared" ref="AKO9" si="800">SUM(AKO10:AKO21)</f>
        <v>0</v>
      </c>
      <c r="AKP9" s="66">
        <f t="shared" ref="AKP9:AKQ9" si="801">SUM(AKP10:AKP21)</f>
        <v>0</v>
      </c>
      <c r="AKQ9" s="66">
        <f t="shared" si="801"/>
        <v>0</v>
      </c>
      <c r="AKR9" s="66">
        <f t="shared" ref="AKR9" si="802">SUM(AKR10:AKR21)</f>
        <v>0</v>
      </c>
      <c r="AKS9" s="66">
        <f t="shared" ref="AKS9" si="803">SUM(AKS10:AKS21)</f>
        <v>0</v>
      </c>
      <c r="AKT9" s="66">
        <f t="shared" ref="AKT9" si="804">SUM(AKT10:AKT21)</f>
        <v>0</v>
      </c>
      <c r="AKU9" s="66">
        <f t="shared" ref="AKU9" si="805">SUM(AKU10:AKU21)</f>
        <v>0</v>
      </c>
      <c r="AKV9" s="66">
        <f t="shared" ref="AKV9:AKW9" si="806">SUM(AKV10:AKV21)</f>
        <v>0</v>
      </c>
      <c r="AKW9" s="66">
        <f t="shared" si="806"/>
        <v>0</v>
      </c>
      <c r="AKX9" s="66">
        <f t="shared" ref="AKX9" si="807">SUM(AKX10:AKX21)</f>
        <v>0</v>
      </c>
      <c r="AKY9" s="66">
        <f t="shared" ref="AKY9" si="808">SUM(AKY10:AKY21)</f>
        <v>0</v>
      </c>
      <c r="AKZ9" s="66">
        <f t="shared" ref="AKZ9" si="809">SUM(AKZ10:AKZ21)</f>
        <v>0</v>
      </c>
      <c r="ALA9" s="66">
        <f t="shared" ref="ALA9" si="810">SUM(ALA10:ALA21)</f>
        <v>0</v>
      </c>
      <c r="ALB9" s="66">
        <f t="shared" ref="ALB9:ALC9" si="811">SUM(ALB10:ALB21)</f>
        <v>0</v>
      </c>
      <c r="ALC9" s="66">
        <f t="shared" si="811"/>
        <v>0</v>
      </c>
      <c r="ALD9" s="66">
        <f t="shared" ref="ALD9" si="812">SUM(ALD10:ALD21)</f>
        <v>0</v>
      </c>
      <c r="ALE9" s="66">
        <f t="shared" ref="ALE9" si="813">SUM(ALE10:ALE21)</f>
        <v>0</v>
      </c>
      <c r="ALF9" s="66">
        <f t="shared" ref="ALF9" si="814">SUM(ALF10:ALF21)</f>
        <v>0</v>
      </c>
      <c r="ALG9" s="66">
        <f t="shared" ref="ALG9" si="815">SUM(ALG10:ALG21)</f>
        <v>0</v>
      </c>
      <c r="ALH9" s="66">
        <f t="shared" ref="ALH9:ALI9" si="816">SUM(ALH10:ALH21)</f>
        <v>0</v>
      </c>
      <c r="ALI9" s="66">
        <f t="shared" si="816"/>
        <v>0</v>
      </c>
      <c r="ALJ9" s="66">
        <f t="shared" ref="ALJ9" si="817">SUM(ALJ10:ALJ21)</f>
        <v>0</v>
      </c>
      <c r="ALK9" s="66">
        <f t="shared" ref="ALK9" si="818">SUM(ALK10:ALK21)</f>
        <v>0</v>
      </c>
      <c r="ALL9" s="66">
        <f t="shared" ref="ALL9" si="819">SUM(ALL10:ALL21)</f>
        <v>0</v>
      </c>
      <c r="ALM9" s="66">
        <f t="shared" ref="ALM9" si="820">SUM(ALM10:ALM21)</f>
        <v>0</v>
      </c>
      <c r="ALN9" s="66">
        <f t="shared" ref="ALN9:ALO9" si="821">SUM(ALN10:ALN21)</f>
        <v>0</v>
      </c>
      <c r="ALO9" s="66">
        <f t="shared" si="821"/>
        <v>0</v>
      </c>
      <c r="ALP9" s="66">
        <f t="shared" ref="ALP9" si="822">SUM(ALP10:ALP21)</f>
        <v>0</v>
      </c>
      <c r="ALQ9" s="66">
        <f t="shared" ref="ALQ9" si="823">SUM(ALQ10:ALQ21)</f>
        <v>0</v>
      </c>
      <c r="ALR9" s="66">
        <f t="shared" ref="ALR9" si="824">SUM(ALR10:ALR21)</f>
        <v>0</v>
      </c>
      <c r="ALS9" s="66">
        <f t="shared" ref="ALS9" si="825">SUM(ALS10:ALS21)</f>
        <v>0</v>
      </c>
      <c r="ALT9" s="66">
        <f t="shared" ref="ALT9:ALU9" si="826">SUM(ALT10:ALT21)</f>
        <v>0</v>
      </c>
      <c r="ALU9" s="66">
        <f t="shared" si="826"/>
        <v>0</v>
      </c>
      <c r="ALV9" s="66">
        <f t="shared" ref="ALV9" si="827">SUM(ALV10:ALV21)</f>
        <v>0</v>
      </c>
      <c r="ALW9" s="66">
        <f t="shared" ref="ALW9" si="828">SUM(ALW10:ALW21)</f>
        <v>0</v>
      </c>
      <c r="ALX9" s="66">
        <f t="shared" ref="ALX9" si="829">SUM(ALX10:ALX21)</f>
        <v>0</v>
      </c>
      <c r="ALY9" s="66">
        <f t="shared" ref="ALY9" si="830">SUM(ALY10:ALY21)</f>
        <v>0</v>
      </c>
      <c r="ALZ9" s="66">
        <f t="shared" ref="ALZ9:AMA9" si="831">SUM(ALZ10:ALZ21)</f>
        <v>0</v>
      </c>
      <c r="AMA9" s="66">
        <f t="shared" si="831"/>
        <v>0</v>
      </c>
      <c r="AMB9" s="66">
        <f t="shared" ref="AMB9" si="832">SUM(AMB10:AMB21)</f>
        <v>0</v>
      </c>
      <c r="AMC9" s="66">
        <f t="shared" ref="AMC9" si="833">SUM(AMC10:AMC21)</f>
        <v>0</v>
      </c>
      <c r="AMD9" s="66">
        <f t="shared" ref="AMD9" si="834">SUM(AMD10:AMD21)</f>
        <v>0</v>
      </c>
      <c r="AME9" s="66">
        <f t="shared" ref="AME9" si="835">SUM(AME10:AME21)</f>
        <v>0</v>
      </c>
      <c r="AMF9" s="66">
        <f t="shared" ref="AMF9:AMG9" si="836">SUM(AMF10:AMF21)</f>
        <v>0</v>
      </c>
      <c r="AMG9" s="66">
        <f t="shared" si="836"/>
        <v>0</v>
      </c>
      <c r="AMH9" s="66">
        <f t="shared" ref="AMH9" si="837">SUM(AMH10:AMH21)</f>
        <v>0</v>
      </c>
      <c r="AMI9" s="66">
        <f t="shared" ref="AMI9" si="838">SUM(AMI10:AMI21)</f>
        <v>0</v>
      </c>
      <c r="AMJ9" s="66">
        <f t="shared" ref="AMJ9" si="839">SUM(AMJ10:AMJ21)</f>
        <v>0</v>
      </c>
      <c r="AMK9" s="66">
        <f t="shared" ref="AMK9" si="840">SUM(AMK10:AMK21)</f>
        <v>0</v>
      </c>
      <c r="AML9" s="66">
        <f t="shared" ref="AML9:AMM9" si="841">SUM(AML10:AML21)</f>
        <v>0</v>
      </c>
      <c r="AMM9" s="66">
        <f t="shared" si="841"/>
        <v>0</v>
      </c>
      <c r="AMN9" s="66">
        <f t="shared" ref="AMN9" si="842">SUM(AMN10:AMN21)</f>
        <v>0</v>
      </c>
      <c r="AMO9" s="66">
        <f t="shared" ref="AMO9" si="843">SUM(AMO10:AMO21)</f>
        <v>0</v>
      </c>
      <c r="AMP9" s="66">
        <f t="shared" ref="AMP9" si="844">SUM(AMP10:AMP21)</f>
        <v>0</v>
      </c>
      <c r="AMQ9" s="66">
        <f t="shared" ref="AMQ9" si="845">SUM(AMQ10:AMQ21)</f>
        <v>0</v>
      </c>
      <c r="AMR9" s="66">
        <f t="shared" ref="AMR9:AMS9" si="846">SUM(AMR10:AMR21)</f>
        <v>0</v>
      </c>
      <c r="AMS9" s="66">
        <f t="shared" si="846"/>
        <v>0</v>
      </c>
      <c r="AMT9" s="66">
        <f t="shared" ref="AMT9" si="847">SUM(AMT10:AMT21)</f>
        <v>0</v>
      </c>
      <c r="AMU9" s="66">
        <f t="shared" ref="AMU9" si="848">SUM(AMU10:AMU21)</f>
        <v>0</v>
      </c>
      <c r="AMV9" s="66">
        <f t="shared" ref="AMV9" si="849">SUM(AMV10:AMV21)</f>
        <v>0</v>
      </c>
      <c r="AMW9" s="66">
        <f t="shared" ref="AMW9" si="850">SUM(AMW10:AMW21)</f>
        <v>0</v>
      </c>
      <c r="AMX9" s="66">
        <f t="shared" ref="AMX9:AMY9" si="851">SUM(AMX10:AMX21)</f>
        <v>0</v>
      </c>
      <c r="AMY9" s="66">
        <f t="shared" si="851"/>
        <v>0</v>
      </c>
      <c r="AMZ9" s="66">
        <f t="shared" ref="AMZ9" si="852">SUM(AMZ10:AMZ21)</f>
        <v>0</v>
      </c>
      <c r="ANA9" s="66">
        <f t="shared" ref="ANA9" si="853">SUM(ANA10:ANA21)</f>
        <v>0</v>
      </c>
      <c r="ANB9" s="66">
        <f t="shared" ref="ANB9" si="854">SUM(ANB10:ANB21)</f>
        <v>0</v>
      </c>
      <c r="ANC9" s="66">
        <f t="shared" ref="ANC9" si="855">SUM(ANC10:ANC21)</f>
        <v>0</v>
      </c>
      <c r="AND9" s="66">
        <f t="shared" ref="AND9:ANE9" si="856">SUM(AND10:AND21)</f>
        <v>0</v>
      </c>
      <c r="ANE9" s="66">
        <f t="shared" si="856"/>
        <v>0</v>
      </c>
      <c r="ANF9" s="66">
        <f t="shared" ref="ANF9" si="857">SUM(ANF10:ANF21)</f>
        <v>0</v>
      </c>
      <c r="ANG9" s="66">
        <f t="shared" ref="ANG9" si="858">SUM(ANG10:ANG21)</f>
        <v>0</v>
      </c>
      <c r="ANH9" s="66">
        <f t="shared" ref="ANH9" si="859">SUM(ANH10:ANH21)</f>
        <v>0</v>
      </c>
      <c r="ANI9" s="66">
        <f t="shared" ref="ANI9" si="860">SUM(ANI10:ANI21)</f>
        <v>0</v>
      </c>
      <c r="ANJ9" s="66">
        <f t="shared" ref="ANJ9:ANK9" si="861">SUM(ANJ10:ANJ21)</f>
        <v>0</v>
      </c>
      <c r="ANK9" s="66">
        <f t="shared" si="861"/>
        <v>0</v>
      </c>
      <c r="ANL9" s="66">
        <f t="shared" ref="ANL9" si="862">SUM(ANL10:ANL21)</f>
        <v>0</v>
      </c>
      <c r="ANM9" s="66">
        <f t="shared" ref="ANM9" si="863">SUM(ANM10:ANM21)</f>
        <v>0</v>
      </c>
      <c r="ANN9" s="66">
        <f t="shared" ref="ANN9" si="864">SUM(ANN10:ANN21)</f>
        <v>0</v>
      </c>
      <c r="ANO9" s="66">
        <f t="shared" ref="ANO9" si="865">SUM(ANO10:ANO21)</f>
        <v>0</v>
      </c>
      <c r="ANP9" s="66">
        <f t="shared" ref="ANP9:ANQ9" si="866">SUM(ANP10:ANP21)</f>
        <v>0</v>
      </c>
      <c r="ANQ9" s="66">
        <f t="shared" si="866"/>
        <v>0</v>
      </c>
      <c r="ANR9" s="66">
        <f t="shared" ref="ANR9" si="867">SUM(ANR10:ANR21)</f>
        <v>0</v>
      </c>
      <c r="ANS9" s="66">
        <f t="shared" ref="ANS9" si="868">SUM(ANS10:ANS21)</f>
        <v>0</v>
      </c>
      <c r="ANT9" s="66">
        <f t="shared" ref="ANT9" si="869">SUM(ANT10:ANT21)</f>
        <v>0</v>
      </c>
      <c r="ANU9" s="66">
        <f t="shared" ref="ANU9" si="870">SUM(ANU10:ANU21)</f>
        <v>0</v>
      </c>
      <c r="ANV9" s="66">
        <f t="shared" ref="ANV9:ANW9" si="871">SUM(ANV10:ANV21)</f>
        <v>0</v>
      </c>
      <c r="ANW9" s="66">
        <f t="shared" si="871"/>
        <v>0</v>
      </c>
      <c r="ANX9" s="66">
        <f t="shared" ref="ANX9" si="872">SUM(ANX10:ANX21)</f>
        <v>0</v>
      </c>
      <c r="ANY9" s="66">
        <f t="shared" ref="ANY9" si="873">SUM(ANY10:ANY21)</f>
        <v>0</v>
      </c>
      <c r="ANZ9" s="66">
        <f t="shared" ref="ANZ9" si="874">SUM(ANZ10:ANZ21)</f>
        <v>0</v>
      </c>
      <c r="AOA9" s="66">
        <f t="shared" ref="AOA9" si="875">SUM(AOA10:AOA21)</f>
        <v>0</v>
      </c>
      <c r="AOB9" s="66">
        <f t="shared" ref="AOB9:AOC9" si="876">SUM(AOB10:AOB21)</f>
        <v>0</v>
      </c>
      <c r="AOC9" s="66">
        <f t="shared" si="876"/>
        <v>0</v>
      </c>
      <c r="AOD9" s="66">
        <f t="shared" ref="AOD9" si="877">SUM(AOD10:AOD21)</f>
        <v>0</v>
      </c>
      <c r="AOE9" s="66">
        <f t="shared" ref="AOE9" si="878">SUM(AOE10:AOE21)</f>
        <v>0</v>
      </c>
      <c r="AOF9" s="66">
        <f t="shared" ref="AOF9" si="879">SUM(AOF10:AOF21)</f>
        <v>0</v>
      </c>
      <c r="AOG9" s="66">
        <f t="shared" ref="AOG9" si="880">SUM(AOG10:AOG21)</f>
        <v>0</v>
      </c>
      <c r="AOH9" s="66">
        <f t="shared" ref="AOH9:AOI9" si="881">SUM(AOH10:AOH21)</f>
        <v>0</v>
      </c>
      <c r="AOI9" s="66">
        <f t="shared" si="881"/>
        <v>0</v>
      </c>
      <c r="AOJ9" s="66">
        <f t="shared" ref="AOJ9" si="882">SUM(AOJ10:AOJ21)</f>
        <v>0</v>
      </c>
      <c r="AOK9" s="66">
        <f t="shared" ref="AOK9" si="883">SUM(AOK10:AOK21)</f>
        <v>0</v>
      </c>
      <c r="AOL9" s="66">
        <f t="shared" ref="AOL9" si="884">SUM(AOL10:AOL21)</f>
        <v>0</v>
      </c>
      <c r="AOM9" s="66">
        <f t="shared" ref="AOM9" si="885">SUM(AOM10:AOM21)</f>
        <v>0</v>
      </c>
      <c r="AON9" s="66">
        <f t="shared" ref="AON9:AOO9" si="886">SUM(AON10:AON21)</f>
        <v>0</v>
      </c>
      <c r="AOO9" s="66">
        <f t="shared" si="886"/>
        <v>0</v>
      </c>
      <c r="AOP9" s="66">
        <f t="shared" ref="AOP9" si="887">SUM(AOP10:AOP21)</f>
        <v>0</v>
      </c>
      <c r="AOQ9" s="66">
        <f t="shared" ref="AOQ9" si="888">SUM(AOQ10:AOQ21)</f>
        <v>0</v>
      </c>
      <c r="AOR9" s="66">
        <f t="shared" ref="AOR9" si="889">SUM(AOR10:AOR21)</f>
        <v>0</v>
      </c>
      <c r="AOS9" s="66">
        <f t="shared" ref="AOS9" si="890">SUM(AOS10:AOS21)</f>
        <v>0</v>
      </c>
      <c r="AOT9" s="66">
        <f t="shared" ref="AOT9:AOU9" si="891">SUM(AOT10:AOT21)</f>
        <v>0</v>
      </c>
      <c r="AOU9" s="66">
        <f t="shared" si="891"/>
        <v>0</v>
      </c>
      <c r="AOV9" s="66">
        <f t="shared" ref="AOV9" si="892">SUM(AOV10:AOV21)</f>
        <v>0</v>
      </c>
      <c r="AOW9" s="66">
        <f t="shared" ref="AOW9" si="893">SUM(AOW10:AOW21)</f>
        <v>0</v>
      </c>
      <c r="AOX9" s="66">
        <f t="shared" ref="AOX9" si="894">SUM(AOX10:AOX21)</f>
        <v>0</v>
      </c>
      <c r="AOY9" s="66">
        <f t="shared" ref="AOY9" si="895">SUM(AOY10:AOY21)</f>
        <v>0</v>
      </c>
      <c r="AOZ9" s="66">
        <f t="shared" ref="AOZ9:APA9" si="896">SUM(AOZ10:AOZ21)</f>
        <v>0</v>
      </c>
      <c r="APA9" s="66">
        <f t="shared" si="896"/>
        <v>0</v>
      </c>
      <c r="APB9" s="66">
        <f t="shared" ref="APB9" si="897">SUM(APB10:APB21)</f>
        <v>0</v>
      </c>
      <c r="APC9" s="66">
        <f t="shared" ref="APC9" si="898">SUM(APC10:APC21)</f>
        <v>0</v>
      </c>
      <c r="APD9" s="66">
        <f t="shared" ref="APD9" si="899">SUM(APD10:APD21)</f>
        <v>0</v>
      </c>
      <c r="APE9" s="66">
        <f t="shared" ref="APE9" si="900">SUM(APE10:APE21)</f>
        <v>0</v>
      </c>
      <c r="APF9" s="66">
        <f t="shared" ref="APF9:APG9" si="901">SUM(APF10:APF21)</f>
        <v>0</v>
      </c>
      <c r="APG9" s="66">
        <f t="shared" si="901"/>
        <v>0</v>
      </c>
      <c r="APH9" s="66">
        <f t="shared" ref="APH9" si="902">SUM(APH10:APH21)</f>
        <v>0</v>
      </c>
      <c r="API9" s="66">
        <f t="shared" ref="API9" si="903">SUM(API10:API21)</f>
        <v>0</v>
      </c>
      <c r="APJ9" s="66">
        <f t="shared" ref="APJ9" si="904">SUM(APJ10:APJ21)</f>
        <v>0</v>
      </c>
      <c r="APK9" s="66">
        <f t="shared" ref="APK9" si="905">SUM(APK10:APK21)</f>
        <v>0</v>
      </c>
      <c r="APL9" s="66">
        <f t="shared" ref="APL9:APM9" si="906">SUM(APL10:APL21)</f>
        <v>0</v>
      </c>
      <c r="APM9" s="66">
        <f t="shared" si="906"/>
        <v>0</v>
      </c>
      <c r="APN9" s="66">
        <f t="shared" ref="APN9" si="907">SUM(APN10:APN21)</f>
        <v>0</v>
      </c>
      <c r="APO9" s="66">
        <f t="shared" ref="APO9" si="908">SUM(APO10:APO21)</f>
        <v>0</v>
      </c>
      <c r="APP9" s="66">
        <f t="shared" ref="APP9" si="909">SUM(APP10:APP21)</f>
        <v>0</v>
      </c>
      <c r="APQ9" s="66">
        <f t="shared" ref="APQ9" si="910">SUM(APQ10:APQ21)</f>
        <v>0</v>
      </c>
      <c r="APR9" s="66">
        <f t="shared" ref="APR9:APS9" si="911">SUM(APR10:APR21)</f>
        <v>0</v>
      </c>
      <c r="APS9" s="66">
        <f t="shared" si="911"/>
        <v>0</v>
      </c>
      <c r="APT9" s="66">
        <f t="shared" ref="APT9" si="912">SUM(APT10:APT21)</f>
        <v>0</v>
      </c>
      <c r="APU9" s="66">
        <f t="shared" ref="APU9" si="913">SUM(APU10:APU21)</f>
        <v>0</v>
      </c>
      <c r="APV9" s="66">
        <f t="shared" ref="APV9" si="914">SUM(APV10:APV21)</f>
        <v>0</v>
      </c>
      <c r="APW9" s="66">
        <f t="shared" ref="APW9" si="915">SUM(APW10:APW21)</f>
        <v>0</v>
      </c>
      <c r="APX9" s="66">
        <f t="shared" ref="APX9:APY9" si="916">SUM(APX10:APX21)</f>
        <v>0</v>
      </c>
      <c r="APY9" s="66">
        <f t="shared" si="916"/>
        <v>0</v>
      </c>
      <c r="APZ9" s="66">
        <f t="shared" ref="APZ9" si="917">SUM(APZ10:APZ21)</f>
        <v>0</v>
      </c>
      <c r="AQA9" s="66">
        <f t="shared" ref="AQA9" si="918">SUM(AQA10:AQA21)</f>
        <v>0</v>
      </c>
      <c r="AQB9" s="66">
        <f t="shared" ref="AQB9" si="919">SUM(AQB10:AQB21)</f>
        <v>0</v>
      </c>
      <c r="AQC9" s="66">
        <f t="shared" ref="AQC9" si="920">SUM(AQC10:AQC21)</f>
        <v>0</v>
      </c>
      <c r="AQD9" s="66">
        <f t="shared" ref="AQD9:AQE9" si="921">SUM(AQD10:AQD21)</f>
        <v>0</v>
      </c>
      <c r="AQE9" s="66">
        <f t="shared" si="921"/>
        <v>0</v>
      </c>
      <c r="AQF9" s="66">
        <f t="shared" ref="AQF9" si="922">SUM(AQF10:AQF21)</f>
        <v>0</v>
      </c>
      <c r="AQG9" s="66">
        <f t="shared" ref="AQG9" si="923">SUM(AQG10:AQG21)</f>
        <v>0</v>
      </c>
      <c r="AQH9" s="66">
        <f t="shared" ref="AQH9" si="924">SUM(AQH10:AQH21)</f>
        <v>0</v>
      </c>
      <c r="AQI9" s="66">
        <f t="shared" ref="AQI9" si="925">SUM(AQI10:AQI21)</f>
        <v>0</v>
      </c>
      <c r="AQJ9" s="66">
        <f t="shared" ref="AQJ9:AQK9" si="926">SUM(AQJ10:AQJ21)</f>
        <v>0</v>
      </c>
      <c r="AQK9" s="66">
        <f t="shared" si="926"/>
        <v>0</v>
      </c>
      <c r="AQL9" s="66">
        <f t="shared" ref="AQL9" si="927">SUM(AQL10:AQL21)</f>
        <v>0</v>
      </c>
      <c r="AQM9" s="66">
        <f t="shared" ref="AQM9" si="928">SUM(AQM10:AQM21)</f>
        <v>0</v>
      </c>
      <c r="AQN9" s="66">
        <f t="shared" ref="AQN9" si="929">SUM(AQN10:AQN21)</f>
        <v>0</v>
      </c>
      <c r="AQO9" s="66">
        <f t="shared" ref="AQO9" si="930">SUM(AQO10:AQO21)</f>
        <v>0</v>
      </c>
      <c r="AQP9" s="66">
        <f t="shared" ref="AQP9:AQQ9" si="931">SUM(AQP10:AQP21)</f>
        <v>0</v>
      </c>
      <c r="AQQ9" s="66">
        <f t="shared" si="931"/>
        <v>0</v>
      </c>
      <c r="AQR9" s="66">
        <f t="shared" ref="AQR9" si="932">SUM(AQR10:AQR21)</f>
        <v>0</v>
      </c>
      <c r="AQS9" s="66">
        <f t="shared" ref="AQS9" si="933">SUM(AQS10:AQS21)</f>
        <v>0</v>
      </c>
      <c r="AQT9" s="66">
        <f t="shared" ref="AQT9" si="934">SUM(AQT10:AQT21)</f>
        <v>0</v>
      </c>
      <c r="AQU9" s="66">
        <f t="shared" ref="AQU9" si="935">SUM(AQU10:AQU21)</f>
        <v>0</v>
      </c>
      <c r="AQV9" s="66">
        <f t="shared" ref="AQV9:AQW9" si="936">SUM(AQV10:AQV21)</f>
        <v>0</v>
      </c>
      <c r="AQW9" s="66">
        <f t="shared" si="936"/>
        <v>0</v>
      </c>
      <c r="AQX9" s="66">
        <f t="shared" ref="AQX9" si="937">SUM(AQX10:AQX21)</f>
        <v>0</v>
      </c>
      <c r="AQY9" s="66">
        <f t="shared" ref="AQY9" si="938">SUM(AQY10:AQY21)</f>
        <v>0</v>
      </c>
      <c r="AQZ9" s="66">
        <f t="shared" ref="AQZ9" si="939">SUM(AQZ10:AQZ21)</f>
        <v>0</v>
      </c>
      <c r="ARA9" s="66">
        <f t="shared" ref="ARA9" si="940">SUM(ARA10:ARA21)</f>
        <v>0</v>
      </c>
      <c r="ARB9" s="66">
        <f t="shared" ref="ARB9:ARC9" si="941">SUM(ARB10:ARB21)</f>
        <v>0</v>
      </c>
      <c r="ARC9" s="66">
        <f t="shared" si="941"/>
        <v>0</v>
      </c>
      <c r="ARD9" s="66">
        <f t="shared" ref="ARD9" si="942">SUM(ARD10:ARD21)</f>
        <v>0</v>
      </c>
      <c r="ARE9" s="66">
        <f t="shared" ref="ARE9" si="943">SUM(ARE10:ARE21)</f>
        <v>0</v>
      </c>
      <c r="ARF9" s="66">
        <f t="shared" ref="ARF9" si="944">SUM(ARF10:ARF21)</f>
        <v>0</v>
      </c>
      <c r="ARG9" s="66">
        <f t="shared" ref="ARG9" si="945">SUM(ARG10:ARG21)</f>
        <v>0</v>
      </c>
      <c r="ARH9" s="66">
        <f t="shared" ref="ARH9:ARI9" si="946">SUM(ARH10:ARH21)</f>
        <v>0</v>
      </c>
      <c r="ARI9" s="66">
        <f t="shared" si="946"/>
        <v>0</v>
      </c>
      <c r="ARJ9" s="66">
        <f t="shared" ref="ARJ9" si="947">SUM(ARJ10:ARJ21)</f>
        <v>0</v>
      </c>
      <c r="ARK9" s="66">
        <f t="shared" ref="ARK9" si="948">SUM(ARK10:ARK21)</f>
        <v>0</v>
      </c>
      <c r="ARL9" s="66">
        <f t="shared" ref="ARL9" si="949">SUM(ARL10:ARL21)</f>
        <v>0</v>
      </c>
      <c r="ARM9" s="66">
        <f t="shared" ref="ARM9" si="950">SUM(ARM10:ARM21)</f>
        <v>0</v>
      </c>
      <c r="ARN9" s="66">
        <f t="shared" ref="ARN9:ARO9" si="951">SUM(ARN10:ARN21)</f>
        <v>0</v>
      </c>
      <c r="ARO9" s="66">
        <f t="shared" si="951"/>
        <v>0</v>
      </c>
      <c r="ARP9" s="66">
        <f t="shared" ref="ARP9" si="952">SUM(ARP10:ARP21)</f>
        <v>0</v>
      </c>
      <c r="ARQ9" s="66">
        <f t="shared" ref="ARQ9" si="953">SUM(ARQ10:ARQ21)</f>
        <v>0</v>
      </c>
      <c r="ARR9" s="66">
        <f t="shared" ref="ARR9" si="954">SUM(ARR10:ARR21)</f>
        <v>0</v>
      </c>
      <c r="ARS9" s="66">
        <f t="shared" ref="ARS9" si="955">SUM(ARS10:ARS21)</f>
        <v>0</v>
      </c>
      <c r="ART9" s="66">
        <f t="shared" ref="ART9:ARU9" si="956">SUM(ART10:ART21)</f>
        <v>0</v>
      </c>
      <c r="ARU9" s="66">
        <f t="shared" si="956"/>
        <v>0</v>
      </c>
      <c r="ARV9" s="66">
        <f t="shared" ref="ARV9" si="957">SUM(ARV10:ARV21)</f>
        <v>0</v>
      </c>
      <c r="ARW9" s="66">
        <f t="shared" ref="ARW9" si="958">SUM(ARW10:ARW21)</f>
        <v>0</v>
      </c>
      <c r="ARX9" s="66">
        <f t="shared" ref="ARX9" si="959">SUM(ARX10:ARX21)</f>
        <v>0</v>
      </c>
      <c r="ARY9" s="66">
        <f t="shared" ref="ARY9" si="960">SUM(ARY10:ARY21)</f>
        <v>0</v>
      </c>
      <c r="ARZ9" s="66">
        <f t="shared" ref="ARZ9:ASA9" si="961">SUM(ARZ10:ARZ21)</f>
        <v>0</v>
      </c>
      <c r="ASA9" s="66">
        <f t="shared" si="961"/>
        <v>0</v>
      </c>
      <c r="ASB9" s="66">
        <f t="shared" ref="ASB9" si="962">SUM(ASB10:ASB21)</f>
        <v>0</v>
      </c>
      <c r="ASC9" s="66">
        <f t="shared" ref="ASC9" si="963">SUM(ASC10:ASC21)</f>
        <v>0</v>
      </c>
      <c r="ASD9" s="66">
        <f t="shared" ref="ASD9" si="964">SUM(ASD10:ASD21)</f>
        <v>0</v>
      </c>
      <c r="ASE9" s="66">
        <f t="shared" ref="ASE9" si="965">SUM(ASE10:ASE21)</f>
        <v>0</v>
      </c>
      <c r="ASF9" s="66">
        <f t="shared" ref="ASF9:ASG9" si="966">SUM(ASF10:ASF21)</f>
        <v>0</v>
      </c>
      <c r="ASG9" s="66">
        <f t="shared" si="966"/>
        <v>0</v>
      </c>
      <c r="ASH9" s="66">
        <f t="shared" ref="ASH9" si="967">SUM(ASH10:ASH21)</f>
        <v>0</v>
      </c>
      <c r="ASI9" s="66">
        <f t="shared" ref="ASI9" si="968">SUM(ASI10:ASI21)</f>
        <v>0</v>
      </c>
      <c r="ASJ9" s="66">
        <f t="shared" ref="ASJ9" si="969">SUM(ASJ10:ASJ21)</f>
        <v>0</v>
      </c>
      <c r="ASK9" s="66">
        <f t="shared" ref="ASK9" si="970">SUM(ASK10:ASK21)</f>
        <v>0</v>
      </c>
      <c r="ASL9" s="66">
        <f t="shared" ref="ASL9:ASM9" si="971">SUM(ASL10:ASL21)</f>
        <v>0</v>
      </c>
      <c r="ASM9" s="66">
        <f t="shared" si="971"/>
        <v>0</v>
      </c>
      <c r="ASN9" s="66">
        <f t="shared" ref="ASN9" si="972">SUM(ASN10:ASN21)</f>
        <v>0</v>
      </c>
      <c r="ASO9" s="66">
        <f t="shared" ref="ASO9" si="973">SUM(ASO10:ASO21)</f>
        <v>0</v>
      </c>
      <c r="ASP9" s="66">
        <f t="shared" ref="ASP9" si="974">SUM(ASP10:ASP21)</f>
        <v>0</v>
      </c>
      <c r="ASQ9" s="66">
        <f t="shared" ref="ASQ9" si="975">SUM(ASQ10:ASQ21)</f>
        <v>0</v>
      </c>
      <c r="ASR9" s="66">
        <f t="shared" ref="ASR9:ASS9" si="976">SUM(ASR10:ASR21)</f>
        <v>0</v>
      </c>
      <c r="ASS9" s="66">
        <f t="shared" si="976"/>
        <v>0</v>
      </c>
      <c r="AST9" s="66">
        <f t="shared" ref="AST9" si="977">SUM(AST10:AST21)</f>
        <v>0</v>
      </c>
      <c r="ASU9" s="66">
        <f t="shared" ref="ASU9" si="978">SUM(ASU10:ASU21)</f>
        <v>0</v>
      </c>
      <c r="ASV9" s="66">
        <f t="shared" ref="ASV9" si="979">SUM(ASV10:ASV21)</f>
        <v>0</v>
      </c>
      <c r="ASW9" s="66">
        <f t="shared" ref="ASW9" si="980">SUM(ASW10:ASW21)</f>
        <v>0</v>
      </c>
      <c r="ASX9" s="66">
        <f t="shared" ref="ASX9:ASY9" si="981">SUM(ASX10:ASX21)</f>
        <v>0</v>
      </c>
      <c r="ASY9" s="66">
        <f t="shared" si="981"/>
        <v>0</v>
      </c>
      <c r="ASZ9" s="66">
        <f t="shared" ref="ASZ9" si="982">SUM(ASZ10:ASZ21)</f>
        <v>0</v>
      </c>
      <c r="ATA9" s="66">
        <f t="shared" ref="ATA9" si="983">SUM(ATA10:ATA21)</f>
        <v>0</v>
      </c>
      <c r="ATB9" s="66">
        <f t="shared" ref="ATB9" si="984">SUM(ATB10:ATB21)</f>
        <v>0</v>
      </c>
      <c r="ATC9" s="66">
        <f t="shared" ref="ATC9" si="985">SUM(ATC10:ATC21)</f>
        <v>0</v>
      </c>
      <c r="ATD9" s="66">
        <f t="shared" ref="ATD9:ATE9" si="986">SUM(ATD10:ATD21)</f>
        <v>0</v>
      </c>
      <c r="ATE9" s="66">
        <f t="shared" si="986"/>
        <v>0</v>
      </c>
      <c r="ATF9" s="66">
        <f t="shared" ref="ATF9" si="987">SUM(ATF10:ATF21)</f>
        <v>0</v>
      </c>
      <c r="ATG9" s="66">
        <f t="shared" ref="ATG9" si="988">SUM(ATG10:ATG21)</f>
        <v>0</v>
      </c>
      <c r="ATH9" s="66">
        <f t="shared" ref="ATH9" si="989">SUM(ATH10:ATH21)</f>
        <v>0</v>
      </c>
      <c r="ATI9" s="66">
        <f t="shared" ref="ATI9" si="990">SUM(ATI10:ATI21)</f>
        <v>0</v>
      </c>
      <c r="ATJ9" s="66">
        <f t="shared" ref="ATJ9:ATK9" si="991">SUM(ATJ10:ATJ21)</f>
        <v>0</v>
      </c>
      <c r="ATK9" s="66">
        <f t="shared" si="991"/>
        <v>0</v>
      </c>
      <c r="ATL9" s="66">
        <f t="shared" ref="ATL9" si="992">SUM(ATL10:ATL21)</f>
        <v>0</v>
      </c>
      <c r="ATM9" s="66">
        <f t="shared" ref="ATM9" si="993">SUM(ATM10:ATM21)</f>
        <v>0</v>
      </c>
      <c r="ATN9" s="66">
        <f t="shared" ref="ATN9" si="994">SUM(ATN10:ATN21)</f>
        <v>0</v>
      </c>
      <c r="ATO9" s="66">
        <f t="shared" ref="ATO9" si="995">SUM(ATO10:ATO21)</f>
        <v>0</v>
      </c>
      <c r="ATP9" s="66">
        <f t="shared" ref="ATP9:ATQ9" si="996">SUM(ATP10:ATP21)</f>
        <v>0</v>
      </c>
      <c r="ATQ9" s="66">
        <f t="shared" si="996"/>
        <v>0</v>
      </c>
      <c r="ATR9" s="66">
        <f t="shared" ref="ATR9" si="997">SUM(ATR10:ATR21)</f>
        <v>0</v>
      </c>
      <c r="ATS9" s="66">
        <f t="shared" ref="ATS9" si="998">SUM(ATS10:ATS21)</f>
        <v>0</v>
      </c>
      <c r="ATT9" s="66">
        <f t="shared" ref="ATT9" si="999">SUM(ATT10:ATT21)</f>
        <v>0</v>
      </c>
      <c r="ATU9" s="66">
        <f t="shared" ref="ATU9" si="1000">SUM(ATU10:ATU21)</f>
        <v>0</v>
      </c>
      <c r="ATV9" s="66">
        <f t="shared" ref="ATV9:ATW9" si="1001">SUM(ATV10:ATV21)</f>
        <v>0</v>
      </c>
      <c r="ATW9" s="66">
        <f t="shared" si="1001"/>
        <v>0</v>
      </c>
      <c r="ATX9" s="66">
        <f t="shared" ref="ATX9" si="1002">SUM(ATX10:ATX21)</f>
        <v>0</v>
      </c>
      <c r="ATY9" s="66">
        <f t="shared" ref="ATY9" si="1003">SUM(ATY10:ATY21)</f>
        <v>0</v>
      </c>
      <c r="ATZ9" s="66">
        <f t="shared" ref="ATZ9" si="1004">SUM(ATZ10:ATZ21)</f>
        <v>0</v>
      </c>
      <c r="AUA9" s="66">
        <f t="shared" ref="AUA9" si="1005">SUM(AUA10:AUA21)</f>
        <v>0</v>
      </c>
      <c r="AUB9" s="66">
        <f t="shared" ref="AUB9:AUC9" si="1006">SUM(AUB10:AUB21)</f>
        <v>0</v>
      </c>
      <c r="AUC9" s="66">
        <f t="shared" si="1006"/>
        <v>0</v>
      </c>
      <c r="AUD9" s="66">
        <f t="shared" ref="AUD9" si="1007">SUM(AUD10:AUD21)</f>
        <v>0</v>
      </c>
      <c r="AUE9" s="66">
        <f t="shared" ref="AUE9" si="1008">SUM(AUE10:AUE21)</f>
        <v>0</v>
      </c>
      <c r="AUF9" s="66">
        <f t="shared" ref="AUF9" si="1009">SUM(AUF10:AUF21)</f>
        <v>0</v>
      </c>
      <c r="AUG9" s="66">
        <f t="shared" ref="AUG9" si="1010">SUM(AUG10:AUG21)</f>
        <v>0</v>
      </c>
      <c r="AUH9" s="66">
        <f t="shared" ref="AUH9:AUI9" si="1011">SUM(AUH10:AUH21)</f>
        <v>0</v>
      </c>
      <c r="AUI9" s="66">
        <f t="shared" si="1011"/>
        <v>0</v>
      </c>
      <c r="AUJ9" s="66">
        <f t="shared" ref="AUJ9" si="1012">SUM(AUJ10:AUJ21)</f>
        <v>0</v>
      </c>
      <c r="AUK9" s="66">
        <f t="shared" ref="AUK9" si="1013">SUM(AUK10:AUK21)</f>
        <v>0</v>
      </c>
      <c r="AUL9" s="66">
        <f t="shared" ref="AUL9" si="1014">SUM(AUL10:AUL21)</f>
        <v>0</v>
      </c>
      <c r="AUM9" s="66">
        <f t="shared" ref="AUM9" si="1015">SUM(AUM10:AUM21)</f>
        <v>0</v>
      </c>
      <c r="AUN9" s="66">
        <f t="shared" ref="AUN9:AUO9" si="1016">SUM(AUN10:AUN21)</f>
        <v>0</v>
      </c>
      <c r="AUO9" s="66">
        <f t="shared" si="1016"/>
        <v>0</v>
      </c>
      <c r="AUP9" s="66">
        <f t="shared" ref="AUP9" si="1017">SUM(AUP10:AUP21)</f>
        <v>0</v>
      </c>
      <c r="AUQ9" s="66">
        <f t="shared" ref="AUQ9" si="1018">SUM(AUQ10:AUQ21)</f>
        <v>0</v>
      </c>
      <c r="AUR9" s="66">
        <f t="shared" ref="AUR9" si="1019">SUM(AUR10:AUR21)</f>
        <v>0</v>
      </c>
      <c r="AUS9" s="66">
        <f t="shared" ref="AUS9" si="1020">SUM(AUS10:AUS21)</f>
        <v>0</v>
      </c>
      <c r="AUT9" s="66">
        <f t="shared" ref="AUT9:AUU9" si="1021">SUM(AUT10:AUT21)</f>
        <v>0</v>
      </c>
      <c r="AUU9" s="66">
        <f t="shared" si="1021"/>
        <v>0</v>
      </c>
      <c r="AUV9" s="66">
        <f t="shared" ref="AUV9" si="1022">SUM(AUV10:AUV21)</f>
        <v>0</v>
      </c>
      <c r="AUW9" s="66">
        <f t="shared" ref="AUW9" si="1023">SUM(AUW10:AUW21)</f>
        <v>0</v>
      </c>
      <c r="AUX9" s="66">
        <f t="shared" ref="AUX9" si="1024">SUM(AUX10:AUX21)</f>
        <v>0</v>
      </c>
      <c r="AUY9" s="66">
        <f t="shared" ref="AUY9" si="1025">SUM(AUY10:AUY21)</f>
        <v>0</v>
      </c>
      <c r="AUZ9" s="66">
        <f t="shared" ref="AUZ9:AVA9" si="1026">SUM(AUZ10:AUZ21)</f>
        <v>0</v>
      </c>
      <c r="AVA9" s="66">
        <f t="shared" si="1026"/>
        <v>0</v>
      </c>
      <c r="AVB9" s="66">
        <f t="shared" ref="AVB9" si="1027">SUM(AVB10:AVB21)</f>
        <v>0</v>
      </c>
      <c r="AVC9" s="66">
        <f t="shared" ref="AVC9" si="1028">SUM(AVC10:AVC21)</f>
        <v>0</v>
      </c>
      <c r="AVD9" s="66">
        <f t="shared" ref="AVD9" si="1029">SUM(AVD10:AVD21)</f>
        <v>0</v>
      </c>
      <c r="AVE9" s="66">
        <f t="shared" ref="AVE9" si="1030">SUM(AVE10:AVE21)</f>
        <v>0</v>
      </c>
      <c r="AVF9" s="66">
        <f t="shared" ref="AVF9:AVG9" si="1031">SUM(AVF10:AVF21)</f>
        <v>0</v>
      </c>
      <c r="AVG9" s="66">
        <f t="shared" si="1031"/>
        <v>0</v>
      </c>
      <c r="AVH9" s="66">
        <f t="shared" ref="AVH9" si="1032">SUM(AVH10:AVH21)</f>
        <v>0</v>
      </c>
      <c r="AVI9" s="66">
        <f t="shared" ref="AVI9" si="1033">SUM(AVI10:AVI21)</f>
        <v>0</v>
      </c>
      <c r="AVJ9" s="66">
        <f t="shared" ref="AVJ9" si="1034">SUM(AVJ10:AVJ21)</f>
        <v>0</v>
      </c>
      <c r="AVK9" s="66">
        <f t="shared" ref="AVK9" si="1035">SUM(AVK10:AVK21)</f>
        <v>0</v>
      </c>
      <c r="AVL9" s="66">
        <f t="shared" ref="AVL9:AVM9" si="1036">SUM(AVL10:AVL21)</f>
        <v>0</v>
      </c>
      <c r="AVM9" s="66">
        <f t="shared" si="1036"/>
        <v>0</v>
      </c>
      <c r="AVN9" s="66">
        <f t="shared" ref="AVN9" si="1037">SUM(AVN10:AVN21)</f>
        <v>0</v>
      </c>
      <c r="AVO9" s="66">
        <f t="shared" ref="AVO9" si="1038">SUM(AVO10:AVO21)</f>
        <v>0</v>
      </c>
      <c r="AVP9" s="66">
        <f t="shared" ref="AVP9" si="1039">SUM(AVP10:AVP21)</f>
        <v>0</v>
      </c>
      <c r="AVQ9" s="66">
        <f t="shared" ref="AVQ9" si="1040">SUM(AVQ10:AVQ21)</f>
        <v>0</v>
      </c>
      <c r="AVR9" s="66">
        <f t="shared" ref="AVR9:AVS9" si="1041">SUM(AVR10:AVR21)</f>
        <v>0</v>
      </c>
      <c r="AVS9" s="66">
        <f t="shared" si="1041"/>
        <v>0</v>
      </c>
      <c r="AVT9" s="66">
        <f t="shared" ref="AVT9" si="1042">SUM(AVT10:AVT21)</f>
        <v>0</v>
      </c>
      <c r="AVU9" s="66">
        <f t="shared" ref="AVU9" si="1043">SUM(AVU10:AVU21)</f>
        <v>0</v>
      </c>
      <c r="AVV9" s="66">
        <f t="shared" ref="AVV9" si="1044">SUM(AVV10:AVV21)</f>
        <v>0</v>
      </c>
      <c r="AVW9" s="66">
        <f t="shared" ref="AVW9" si="1045">SUM(AVW10:AVW21)</f>
        <v>0</v>
      </c>
      <c r="AVX9" s="66">
        <f t="shared" ref="AVX9:AVY9" si="1046">SUM(AVX10:AVX21)</f>
        <v>0</v>
      </c>
      <c r="AVY9" s="66">
        <f t="shared" si="1046"/>
        <v>0</v>
      </c>
      <c r="AVZ9" s="66">
        <f t="shared" ref="AVZ9" si="1047">SUM(AVZ10:AVZ21)</f>
        <v>0</v>
      </c>
      <c r="AWA9" s="66">
        <f t="shared" ref="AWA9" si="1048">SUM(AWA10:AWA21)</f>
        <v>0</v>
      </c>
      <c r="AWB9" s="66">
        <f t="shared" ref="AWB9" si="1049">SUM(AWB10:AWB21)</f>
        <v>0</v>
      </c>
      <c r="AWC9" s="66">
        <f t="shared" ref="AWC9" si="1050">SUM(AWC10:AWC21)</f>
        <v>0</v>
      </c>
      <c r="AWD9" s="66">
        <f t="shared" ref="AWD9:AWE9" si="1051">SUM(AWD10:AWD21)</f>
        <v>0</v>
      </c>
      <c r="AWE9" s="66">
        <f t="shared" si="1051"/>
        <v>0</v>
      </c>
      <c r="AWF9" s="66">
        <f t="shared" ref="AWF9" si="1052">SUM(AWF10:AWF21)</f>
        <v>0</v>
      </c>
      <c r="AWG9" s="66">
        <f t="shared" ref="AWG9" si="1053">SUM(AWG10:AWG21)</f>
        <v>0</v>
      </c>
      <c r="AWH9" s="66">
        <f t="shared" ref="AWH9" si="1054">SUM(AWH10:AWH21)</f>
        <v>0</v>
      </c>
      <c r="AWI9" s="66">
        <f t="shared" ref="AWI9" si="1055">SUM(AWI10:AWI21)</f>
        <v>0</v>
      </c>
      <c r="AWJ9" s="66">
        <f t="shared" ref="AWJ9:AWK9" si="1056">SUM(AWJ10:AWJ21)</f>
        <v>0</v>
      </c>
      <c r="AWK9" s="66">
        <f t="shared" si="1056"/>
        <v>0</v>
      </c>
      <c r="AWL9" s="66">
        <f t="shared" ref="AWL9" si="1057">SUM(AWL10:AWL21)</f>
        <v>0</v>
      </c>
      <c r="AWM9" s="66">
        <f t="shared" ref="AWM9" si="1058">SUM(AWM10:AWM21)</f>
        <v>0</v>
      </c>
      <c r="AWN9" s="66">
        <f t="shared" ref="AWN9" si="1059">SUM(AWN10:AWN21)</f>
        <v>0</v>
      </c>
      <c r="AWO9" s="66">
        <f t="shared" ref="AWO9" si="1060">SUM(AWO10:AWO21)</f>
        <v>0</v>
      </c>
      <c r="AWP9" s="66">
        <f t="shared" ref="AWP9:AWQ9" si="1061">SUM(AWP10:AWP21)</f>
        <v>0</v>
      </c>
      <c r="AWQ9" s="66">
        <f t="shared" si="1061"/>
        <v>0</v>
      </c>
      <c r="AWR9" s="66">
        <f t="shared" ref="AWR9" si="1062">SUM(AWR10:AWR21)</f>
        <v>0</v>
      </c>
      <c r="AWS9" s="66">
        <f t="shared" ref="AWS9" si="1063">SUM(AWS10:AWS21)</f>
        <v>0</v>
      </c>
      <c r="AWT9" s="66">
        <f t="shared" ref="AWT9" si="1064">SUM(AWT10:AWT21)</f>
        <v>0</v>
      </c>
      <c r="AWU9" s="66">
        <f t="shared" ref="AWU9" si="1065">SUM(AWU10:AWU21)</f>
        <v>0</v>
      </c>
      <c r="AWV9" s="66">
        <f t="shared" ref="AWV9:AWW9" si="1066">SUM(AWV10:AWV21)</f>
        <v>0</v>
      </c>
      <c r="AWW9" s="66">
        <f t="shared" si="1066"/>
        <v>0</v>
      </c>
      <c r="AWX9" s="66">
        <f t="shared" ref="AWX9" si="1067">SUM(AWX10:AWX21)</f>
        <v>0</v>
      </c>
      <c r="AWY9" s="66">
        <f t="shared" ref="AWY9" si="1068">SUM(AWY10:AWY21)</f>
        <v>0</v>
      </c>
      <c r="AWZ9" s="66">
        <f t="shared" ref="AWZ9" si="1069">SUM(AWZ10:AWZ21)</f>
        <v>0</v>
      </c>
      <c r="AXA9" s="66">
        <f t="shared" ref="AXA9" si="1070">SUM(AXA10:AXA21)</f>
        <v>0</v>
      </c>
      <c r="AXB9" s="66">
        <f t="shared" ref="AXB9:AXC9" si="1071">SUM(AXB10:AXB21)</f>
        <v>0</v>
      </c>
      <c r="AXC9" s="66">
        <f t="shared" si="1071"/>
        <v>0</v>
      </c>
      <c r="AXD9" s="66">
        <f t="shared" ref="AXD9" si="1072">SUM(AXD10:AXD21)</f>
        <v>0</v>
      </c>
      <c r="AXE9" s="66">
        <f t="shared" ref="AXE9" si="1073">SUM(AXE10:AXE21)</f>
        <v>0</v>
      </c>
      <c r="AXF9" s="66">
        <f t="shared" ref="AXF9" si="1074">SUM(AXF10:AXF21)</f>
        <v>0</v>
      </c>
      <c r="AXG9" s="66">
        <f t="shared" ref="AXG9" si="1075">SUM(AXG10:AXG21)</f>
        <v>0</v>
      </c>
      <c r="AXH9" s="66">
        <f t="shared" ref="AXH9:AXI9" si="1076">SUM(AXH10:AXH21)</f>
        <v>0</v>
      </c>
      <c r="AXI9" s="66">
        <f t="shared" si="1076"/>
        <v>0</v>
      </c>
      <c r="AXJ9" s="66">
        <f t="shared" ref="AXJ9" si="1077">SUM(AXJ10:AXJ21)</f>
        <v>0</v>
      </c>
      <c r="AXK9" s="66">
        <f t="shared" ref="AXK9" si="1078">SUM(AXK10:AXK21)</f>
        <v>0</v>
      </c>
      <c r="AXL9" s="66">
        <f t="shared" ref="AXL9" si="1079">SUM(AXL10:AXL21)</f>
        <v>0</v>
      </c>
      <c r="AXM9" s="66">
        <f t="shared" ref="AXM9" si="1080">SUM(AXM10:AXM21)</f>
        <v>0</v>
      </c>
      <c r="AXN9" s="66">
        <f t="shared" ref="AXN9:AXO9" si="1081">SUM(AXN10:AXN21)</f>
        <v>0</v>
      </c>
      <c r="AXO9" s="66">
        <f t="shared" si="1081"/>
        <v>0</v>
      </c>
      <c r="AXP9" s="66">
        <f t="shared" ref="AXP9" si="1082">SUM(AXP10:AXP21)</f>
        <v>0</v>
      </c>
      <c r="AXQ9" s="66">
        <f t="shared" ref="AXQ9" si="1083">SUM(AXQ10:AXQ21)</f>
        <v>0</v>
      </c>
      <c r="AXR9" s="66">
        <f t="shared" ref="AXR9" si="1084">SUM(AXR10:AXR21)</f>
        <v>0</v>
      </c>
      <c r="AXS9" s="66">
        <f t="shared" ref="AXS9" si="1085">SUM(AXS10:AXS21)</f>
        <v>0</v>
      </c>
      <c r="AXT9" s="66">
        <f t="shared" ref="AXT9:AXU9" si="1086">SUM(AXT10:AXT21)</f>
        <v>0</v>
      </c>
      <c r="AXU9" s="66">
        <f t="shared" si="1086"/>
        <v>0</v>
      </c>
      <c r="AXV9" s="66">
        <f t="shared" ref="AXV9" si="1087">SUM(AXV10:AXV21)</f>
        <v>0</v>
      </c>
      <c r="AXW9" s="66">
        <f t="shared" ref="AXW9" si="1088">SUM(AXW10:AXW21)</f>
        <v>0</v>
      </c>
      <c r="AXX9" s="66">
        <f t="shared" ref="AXX9" si="1089">SUM(AXX10:AXX21)</f>
        <v>0</v>
      </c>
      <c r="AXY9" s="66">
        <f t="shared" ref="AXY9" si="1090">SUM(AXY10:AXY21)</f>
        <v>0</v>
      </c>
      <c r="AXZ9" s="66">
        <f t="shared" ref="AXZ9:AYA9" si="1091">SUM(AXZ10:AXZ21)</f>
        <v>0</v>
      </c>
      <c r="AYA9" s="66">
        <f t="shared" si="1091"/>
        <v>0</v>
      </c>
      <c r="AYB9" s="66">
        <f t="shared" ref="AYB9" si="1092">SUM(AYB10:AYB21)</f>
        <v>0</v>
      </c>
      <c r="AYC9" s="66">
        <f t="shared" ref="AYC9" si="1093">SUM(AYC10:AYC21)</f>
        <v>0</v>
      </c>
      <c r="AYD9" s="66">
        <f t="shared" ref="AYD9" si="1094">SUM(AYD10:AYD21)</f>
        <v>0</v>
      </c>
      <c r="AYE9" s="66">
        <f t="shared" ref="AYE9" si="1095">SUM(AYE10:AYE21)</f>
        <v>0</v>
      </c>
      <c r="AYF9" s="66">
        <f t="shared" ref="AYF9:AYG9" si="1096">SUM(AYF10:AYF21)</f>
        <v>0</v>
      </c>
      <c r="AYG9" s="66">
        <f t="shared" si="1096"/>
        <v>0</v>
      </c>
      <c r="AYH9" s="66">
        <f t="shared" ref="AYH9" si="1097">SUM(AYH10:AYH21)</f>
        <v>0</v>
      </c>
      <c r="AYI9" s="66">
        <f t="shared" ref="AYI9" si="1098">SUM(AYI10:AYI21)</f>
        <v>0</v>
      </c>
      <c r="AYJ9" s="66">
        <f t="shared" ref="AYJ9" si="1099">SUM(AYJ10:AYJ21)</f>
        <v>0</v>
      </c>
      <c r="AYK9" s="66">
        <f t="shared" ref="AYK9" si="1100">SUM(AYK10:AYK21)</f>
        <v>0</v>
      </c>
      <c r="AYL9" s="66">
        <f t="shared" ref="AYL9:AYM9" si="1101">SUM(AYL10:AYL21)</f>
        <v>0</v>
      </c>
      <c r="AYM9" s="66">
        <f t="shared" si="1101"/>
        <v>0</v>
      </c>
      <c r="AYN9" s="66">
        <f t="shared" ref="AYN9" si="1102">SUM(AYN10:AYN21)</f>
        <v>0</v>
      </c>
      <c r="AYO9" s="66">
        <f t="shared" ref="AYO9" si="1103">SUM(AYO10:AYO21)</f>
        <v>0</v>
      </c>
      <c r="AYP9" s="66">
        <f t="shared" ref="AYP9" si="1104">SUM(AYP10:AYP21)</f>
        <v>0</v>
      </c>
      <c r="AYQ9" s="66">
        <f t="shared" ref="AYQ9" si="1105">SUM(AYQ10:AYQ21)</f>
        <v>0</v>
      </c>
      <c r="AYR9" s="66">
        <f t="shared" ref="AYR9:AYS9" si="1106">SUM(AYR10:AYR21)</f>
        <v>0</v>
      </c>
      <c r="AYS9" s="66">
        <f t="shared" si="1106"/>
        <v>0</v>
      </c>
      <c r="AYT9" s="66">
        <f t="shared" ref="AYT9" si="1107">SUM(AYT10:AYT21)</f>
        <v>0</v>
      </c>
      <c r="AYU9" s="66">
        <f t="shared" ref="AYU9" si="1108">SUM(AYU10:AYU21)</f>
        <v>0</v>
      </c>
      <c r="AYV9" s="66">
        <f t="shared" ref="AYV9" si="1109">SUM(AYV10:AYV21)</f>
        <v>0</v>
      </c>
      <c r="AYW9" s="66">
        <f t="shared" ref="AYW9" si="1110">SUM(AYW10:AYW21)</f>
        <v>0</v>
      </c>
      <c r="AYX9" s="66">
        <f t="shared" ref="AYX9:AYY9" si="1111">SUM(AYX10:AYX21)</f>
        <v>0</v>
      </c>
      <c r="AYY9" s="66">
        <f t="shared" si="1111"/>
        <v>0</v>
      </c>
      <c r="AYZ9" s="66">
        <f t="shared" ref="AYZ9" si="1112">SUM(AYZ10:AYZ21)</f>
        <v>0</v>
      </c>
      <c r="AZA9" s="66">
        <f t="shared" ref="AZA9" si="1113">SUM(AZA10:AZA21)</f>
        <v>0</v>
      </c>
      <c r="AZB9" s="66">
        <f t="shared" ref="AZB9" si="1114">SUM(AZB10:AZB21)</f>
        <v>0</v>
      </c>
      <c r="AZC9" s="66">
        <f t="shared" ref="AZC9" si="1115">SUM(AZC10:AZC21)</f>
        <v>0</v>
      </c>
      <c r="AZD9" s="66">
        <f t="shared" ref="AZD9:AZE9" si="1116">SUM(AZD10:AZD21)</f>
        <v>0</v>
      </c>
      <c r="AZE9" s="66">
        <f t="shared" si="1116"/>
        <v>0</v>
      </c>
      <c r="AZF9" s="66">
        <f t="shared" ref="AZF9" si="1117">SUM(AZF10:AZF21)</f>
        <v>0</v>
      </c>
      <c r="AZG9" s="66">
        <f t="shared" ref="AZG9" si="1118">SUM(AZG10:AZG21)</f>
        <v>0</v>
      </c>
      <c r="AZH9" s="66">
        <f t="shared" ref="AZH9" si="1119">SUM(AZH10:AZH21)</f>
        <v>0</v>
      </c>
      <c r="AZI9" s="66">
        <f t="shared" ref="AZI9" si="1120">SUM(AZI10:AZI21)</f>
        <v>0</v>
      </c>
      <c r="AZJ9" s="66">
        <f t="shared" ref="AZJ9:AZK9" si="1121">SUM(AZJ10:AZJ21)</f>
        <v>0</v>
      </c>
      <c r="AZK9" s="66">
        <f t="shared" si="1121"/>
        <v>0</v>
      </c>
      <c r="AZL9" s="66">
        <f t="shared" ref="AZL9" si="1122">SUM(AZL10:AZL21)</f>
        <v>0</v>
      </c>
      <c r="AZM9" s="66">
        <f t="shared" ref="AZM9" si="1123">SUM(AZM10:AZM21)</f>
        <v>0</v>
      </c>
      <c r="AZN9" s="66">
        <f t="shared" ref="AZN9" si="1124">SUM(AZN10:AZN21)</f>
        <v>0</v>
      </c>
      <c r="AZO9" s="66">
        <f t="shared" ref="AZO9" si="1125">SUM(AZO10:AZO21)</f>
        <v>0</v>
      </c>
      <c r="AZP9" s="66">
        <f t="shared" ref="AZP9:AZQ9" si="1126">SUM(AZP10:AZP21)</f>
        <v>0</v>
      </c>
      <c r="AZQ9" s="66">
        <f t="shared" si="1126"/>
        <v>0</v>
      </c>
      <c r="AZR9" s="66">
        <f t="shared" ref="AZR9" si="1127">SUM(AZR10:AZR21)</f>
        <v>0</v>
      </c>
      <c r="AZS9" s="66">
        <f t="shared" ref="AZS9" si="1128">SUM(AZS10:AZS21)</f>
        <v>0</v>
      </c>
      <c r="AZT9" s="66">
        <f t="shared" ref="AZT9" si="1129">SUM(AZT10:AZT21)</f>
        <v>0</v>
      </c>
      <c r="AZU9" s="66">
        <f t="shared" ref="AZU9" si="1130">SUM(AZU10:AZU21)</f>
        <v>0</v>
      </c>
      <c r="AZV9" s="66">
        <f t="shared" ref="AZV9:AZW9" si="1131">SUM(AZV10:AZV21)</f>
        <v>0</v>
      </c>
      <c r="AZW9" s="66">
        <f t="shared" si="1131"/>
        <v>0</v>
      </c>
      <c r="AZX9" s="66">
        <f t="shared" ref="AZX9" si="1132">SUM(AZX10:AZX21)</f>
        <v>0</v>
      </c>
      <c r="AZY9" s="66">
        <f t="shared" ref="AZY9" si="1133">SUM(AZY10:AZY21)</f>
        <v>0</v>
      </c>
      <c r="AZZ9" s="66">
        <f t="shared" ref="AZZ9" si="1134">SUM(AZZ10:AZZ21)</f>
        <v>0</v>
      </c>
      <c r="BAA9" s="66">
        <f t="shared" ref="BAA9" si="1135">SUM(BAA10:BAA21)</f>
        <v>0</v>
      </c>
      <c r="BAB9" s="66">
        <f t="shared" ref="BAB9:BAC9" si="1136">SUM(BAB10:BAB21)</f>
        <v>0</v>
      </c>
      <c r="BAC9" s="66">
        <f t="shared" si="1136"/>
        <v>0</v>
      </c>
      <c r="BAD9" s="66">
        <f t="shared" ref="BAD9" si="1137">SUM(BAD10:BAD21)</f>
        <v>0</v>
      </c>
      <c r="BAE9" s="66">
        <f t="shared" ref="BAE9" si="1138">SUM(BAE10:BAE21)</f>
        <v>0</v>
      </c>
      <c r="BAF9" s="66">
        <f t="shared" ref="BAF9" si="1139">SUM(BAF10:BAF21)</f>
        <v>0</v>
      </c>
      <c r="BAG9" s="66">
        <f t="shared" ref="BAG9" si="1140">SUM(BAG10:BAG21)</f>
        <v>0</v>
      </c>
      <c r="BAH9" s="66">
        <f t="shared" ref="BAH9:BAI9" si="1141">SUM(BAH10:BAH21)</f>
        <v>0</v>
      </c>
      <c r="BAI9" s="66">
        <f t="shared" si="1141"/>
        <v>0</v>
      </c>
      <c r="BAJ9" s="66">
        <f t="shared" ref="BAJ9" si="1142">SUM(BAJ10:BAJ21)</f>
        <v>0</v>
      </c>
      <c r="BAK9" s="66">
        <f t="shared" ref="BAK9" si="1143">SUM(BAK10:BAK21)</f>
        <v>0</v>
      </c>
      <c r="BAL9" s="66">
        <f t="shared" ref="BAL9" si="1144">SUM(BAL10:BAL21)</f>
        <v>0</v>
      </c>
      <c r="BAM9" s="66">
        <f t="shared" ref="BAM9" si="1145">SUM(BAM10:BAM21)</f>
        <v>0</v>
      </c>
      <c r="BAN9" s="66">
        <f t="shared" ref="BAN9:BAO9" si="1146">SUM(BAN10:BAN21)</f>
        <v>0</v>
      </c>
      <c r="BAO9" s="66">
        <f t="shared" si="1146"/>
        <v>0</v>
      </c>
      <c r="BAP9" s="66">
        <f t="shared" ref="BAP9" si="1147">SUM(BAP10:BAP21)</f>
        <v>0</v>
      </c>
      <c r="BAQ9" s="66">
        <f t="shared" ref="BAQ9" si="1148">SUM(BAQ10:BAQ21)</f>
        <v>0</v>
      </c>
      <c r="BAR9" s="66">
        <f t="shared" ref="BAR9" si="1149">SUM(BAR10:BAR21)</f>
        <v>0</v>
      </c>
      <c r="BAS9" s="66">
        <f t="shared" ref="BAS9" si="1150">SUM(BAS10:BAS21)</f>
        <v>0</v>
      </c>
      <c r="BAT9" s="66">
        <f t="shared" ref="BAT9:BAU9" si="1151">SUM(BAT10:BAT21)</f>
        <v>0</v>
      </c>
      <c r="BAU9" s="66">
        <f t="shared" si="1151"/>
        <v>0</v>
      </c>
      <c r="BAV9" s="66">
        <f t="shared" ref="BAV9" si="1152">SUM(BAV10:BAV21)</f>
        <v>0</v>
      </c>
      <c r="BAW9" s="66">
        <f t="shared" ref="BAW9" si="1153">SUM(BAW10:BAW21)</f>
        <v>0</v>
      </c>
      <c r="BAX9" s="66">
        <f t="shared" ref="BAX9" si="1154">SUM(BAX10:BAX21)</f>
        <v>0</v>
      </c>
      <c r="BAY9" s="66">
        <f t="shared" ref="BAY9" si="1155">SUM(BAY10:BAY21)</f>
        <v>0</v>
      </c>
      <c r="BAZ9" s="66">
        <f t="shared" ref="BAZ9:BBA9" si="1156">SUM(BAZ10:BAZ21)</f>
        <v>0</v>
      </c>
      <c r="BBA9" s="66">
        <f t="shared" si="1156"/>
        <v>0</v>
      </c>
      <c r="BBB9" s="66">
        <f t="shared" ref="BBB9" si="1157">SUM(BBB10:BBB21)</f>
        <v>0</v>
      </c>
      <c r="BBC9" s="66">
        <f t="shared" ref="BBC9" si="1158">SUM(BBC10:BBC21)</f>
        <v>0</v>
      </c>
      <c r="BBD9" s="66">
        <f t="shared" ref="BBD9" si="1159">SUM(BBD10:BBD21)</f>
        <v>0</v>
      </c>
      <c r="BBE9" s="66">
        <f t="shared" ref="BBE9" si="1160">SUM(BBE10:BBE21)</f>
        <v>0</v>
      </c>
      <c r="BBF9" s="66">
        <f t="shared" ref="BBF9:BBG9" si="1161">SUM(BBF10:BBF21)</f>
        <v>0</v>
      </c>
      <c r="BBG9" s="66">
        <f t="shared" si="1161"/>
        <v>0</v>
      </c>
      <c r="BBH9" s="66">
        <f t="shared" ref="BBH9" si="1162">SUM(BBH10:BBH21)</f>
        <v>0</v>
      </c>
      <c r="BBI9" s="66">
        <f t="shared" ref="BBI9" si="1163">SUM(BBI10:BBI21)</f>
        <v>0</v>
      </c>
      <c r="BBJ9" s="66">
        <f t="shared" ref="BBJ9" si="1164">SUM(BBJ10:BBJ21)</f>
        <v>0</v>
      </c>
      <c r="BBK9" s="66">
        <f t="shared" ref="BBK9" si="1165">SUM(BBK10:BBK21)</f>
        <v>0</v>
      </c>
      <c r="BBL9" s="66">
        <f t="shared" ref="BBL9:BBM9" si="1166">SUM(BBL10:BBL21)</f>
        <v>0</v>
      </c>
      <c r="BBM9" s="66">
        <f t="shared" si="1166"/>
        <v>0</v>
      </c>
      <c r="BBN9" s="66">
        <f t="shared" ref="BBN9" si="1167">SUM(BBN10:BBN21)</f>
        <v>0</v>
      </c>
      <c r="BBO9" s="66">
        <f t="shared" ref="BBO9" si="1168">SUM(BBO10:BBO21)</f>
        <v>0</v>
      </c>
      <c r="BBP9" s="66">
        <f t="shared" ref="BBP9" si="1169">SUM(BBP10:BBP21)</f>
        <v>0</v>
      </c>
      <c r="BBQ9" s="66">
        <f t="shared" ref="BBQ9" si="1170">SUM(BBQ10:BBQ21)</f>
        <v>0</v>
      </c>
      <c r="BBR9" s="66">
        <f t="shared" ref="BBR9:BBS9" si="1171">SUM(BBR10:BBR21)</f>
        <v>0</v>
      </c>
      <c r="BBS9" s="66">
        <f t="shared" si="1171"/>
        <v>0</v>
      </c>
      <c r="BBT9" s="66">
        <f t="shared" ref="BBT9" si="1172">SUM(BBT10:BBT21)</f>
        <v>0</v>
      </c>
      <c r="BBU9" s="66">
        <f t="shared" ref="BBU9" si="1173">SUM(BBU10:BBU21)</f>
        <v>0</v>
      </c>
      <c r="BBV9" s="66">
        <f t="shared" ref="BBV9" si="1174">SUM(BBV10:BBV21)</f>
        <v>0</v>
      </c>
      <c r="BBW9" s="66">
        <f t="shared" ref="BBW9" si="1175">SUM(BBW10:BBW21)</f>
        <v>0</v>
      </c>
      <c r="BBX9" s="66">
        <f t="shared" ref="BBX9:BBY9" si="1176">SUM(BBX10:BBX21)</f>
        <v>0</v>
      </c>
      <c r="BBY9" s="66">
        <f t="shared" si="1176"/>
        <v>0</v>
      </c>
      <c r="BBZ9" s="66">
        <f t="shared" ref="BBZ9" si="1177">SUM(BBZ10:BBZ21)</f>
        <v>0</v>
      </c>
      <c r="BCA9" s="66">
        <f t="shared" ref="BCA9" si="1178">SUM(BCA10:BCA21)</f>
        <v>0</v>
      </c>
      <c r="BCB9" s="66">
        <f t="shared" ref="BCB9" si="1179">SUM(BCB10:BCB21)</f>
        <v>0</v>
      </c>
      <c r="BCC9" s="66">
        <f t="shared" ref="BCC9" si="1180">SUM(BCC10:BCC21)</f>
        <v>0</v>
      </c>
      <c r="BCD9" s="66">
        <f t="shared" ref="BCD9:BCE9" si="1181">SUM(BCD10:BCD21)</f>
        <v>0</v>
      </c>
      <c r="BCE9" s="66">
        <f t="shared" si="1181"/>
        <v>0</v>
      </c>
      <c r="BCF9" s="66">
        <f t="shared" ref="BCF9" si="1182">SUM(BCF10:BCF21)</f>
        <v>0</v>
      </c>
      <c r="BCG9" s="66">
        <f t="shared" ref="BCG9" si="1183">SUM(BCG10:BCG21)</f>
        <v>0</v>
      </c>
      <c r="BCH9" s="66">
        <f t="shared" ref="BCH9" si="1184">SUM(BCH10:BCH21)</f>
        <v>0</v>
      </c>
      <c r="BCI9" s="66">
        <f t="shared" ref="BCI9" si="1185">SUM(BCI10:BCI21)</f>
        <v>0</v>
      </c>
      <c r="BCJ9" s="66">
        <f t="shared" ref="BCJ9:BCK9" si="1186">SUM(BCJ10:BCJ21)</f>
        <v>0</v>
      </c>
      <c r="BCK9" s="66">
        <f t="shared" si="1186"/>
        <v>0</v>
      </c>
      <c r="BCL9" s="66">
        <f t="shared" ref="BCL9" si="1187">SUM(BCL10:BCL21)</f>
        <v>0</v>
      </c>
      <c r="BCM9" s="66">
        <f t="shared" ref="BCM9" si="1188">SUM(BCM10:BCM21)</f>
        <v>0</v>
      </c>
      <c r="BCN9" s="66">
        <f t="shared" ref="BCN9" si="1189">SUM(BCN10:BCN21)</f>
        <v>0</v>
      </c>
      <c r="BCO9" s="66">
        <f t="shared" ref="BCO9" si="1190">SUM(BCO10:BCO21)</f>
        <v>0</v>
      </c>
      <c r="BCP9" s="66">
        <f t="shared" ref="BCP9:BCQ9" si="1191">SUM(BCP10:BCP21)</f>
        <v>0</v>
      </c>
      <c r="BCQ9" s="66">
        <f t="shared" si="1191"/>
        <v>0</v>
      </c>
      <c r="BCR9" s="66">
        <f t="shared" ref="BCR9" si="1192">SUM(BCR10:BCR21)</f>
        <v>0</v>
      </c>
      <c r="BCS9" s="66">
        <f t="shared" ref="BCS9" si="1193">SUM(BCS10:BCS21)</f>
        <v>0</v>
      </c>
      <c r="BCT9" s="66">
        <f t="shared" ref="BCT9" si="1194">SUM(BCT10:BCT21)</f>
        <v>0</v>
      </c>
      <c r="BCU9" s="66">
        <f t="shared" ref="BCU9" si="1195">SUM(BCU10:BCU21)</f>
        <v>0</v>
      </c>
      <c r="BCV9" s="66">
        <f t="shared" ref="BCV9:BCW9" si="1196">SUM(BCV10:BCV21)</f>
        <v>0</v>
      </c>
      <c r="BCW9" s="66">
        <f t="shared" si="1196"/>
        <v>0</v>
      </c>
      <c r="BCX9" s="66">
        <f t="shared" ref="BCX9" si="1197">SUM(BCX10:BCX21)</f>
        <v>0</v>
      </c>
      <c r="BCY9" s="66">
        <f t="shared" ref="BCY9" si="1198">SUM(BCY10:BCY21)</f>
        <v>0</v>
      </c>
      <c r="BCZ9" s="66">
        <f t="shared" ref="BCZ9" si="1199">SUM(BCZ10:BCZ21)</f>
        <v>0</v>
      </c>
      <c r="BDA9" s="66">
        <f t="shared" ref="BDA9" si="1200">SUM(BDA10:BDA21)</f>
        <v>0</v>
      </c>
      <c r="BDB9" s="66">
        <f t="shared" ref="BDB9:BDC9" si="1201">SUM(BDB10:BDB21)</f>
        <v>0</v>
      </c>
      <c r="BDC9" s="66">
        <f t="shared" si="1201"/>
        <v>0</v>
      </c>
      <c r="BDD9" s="66">
        <f t="shared" ref="BDD9" si="1202">SUM(BDD10:BDD21)</f>
        <v>0</v>
      </c>
      <c r="BDE9" s="66">
        <f t="shared" ref="BDE9" si="1203">SUM(BDE10:BDE21)</f>
        <v>0</v>
      </c>
      <c r="BDF9" s="66">
        <f t="shared" ref="BDF9" si="1204">SUM(BDF10:BDF21)</f>
        <v>0</v>
      </c>
      <c r="BDG9" s="66">
        <f t="shared" ref="BDG9" si="1205">SUM(BDG10:BDG21)</f>
        <v>0</v>
      </c>
      <c r="BDH9" s="66">
        <f t="shared" ref="BDH9:BDI9" si="1206">SUM(BDH10:BDH21)</f>
        <v>0</v>
      </c>
      <c r="BDI9" s="66">
        <f t="shared" si="1206"/>
        <v>0</v>
      </c>
      <c r="BDJ9" s="66">
        <f t="shared" ref="BDJ9" si="1207">SUM(BDJ10:BDJ21)</f>
        <v>0</v>
      </c>
      <c r="BDK9" s="66">
        <f t="shared" ref="BDK9" si="1208">SUM(BDK10:BDK21)</f>
        <v>0</v>
      </c>
      <c r="BDL9" s="66">
        <f t="shared" ref="BDL9" si="1209">SUM(BDL10:BDL21)</f>
        <v>0</v>
      </c>
      <c r="BDM9" s="66">
        <f t="shared" ref="BDM9" si="1210">SUM(BDM10:BDM21)</f>
        <v>0</v>
      </c>
      <c r="BDN9" s="66">
        <f t="shared" ref="BDN9:BDO9" si="1211">SUM(BDN10:BDN21)</f>
        <v>0</v>
      </c>
      <c r="BDO9" s="66">
        <f t="shared" si="1211"/>
        <v>0</v>
      </c>
      <c r="BDP9" s="66">
        <f t="shared" ref="BDP9" si="1212">SUM(BDP10:BDP21)</f>
        <v>0</v>
      </c>
      <c r="BDQ9" s="66">
        <f t="shared" ref="BDQ9" si="1213">SUM(BDQ10:BDQ21)</f>
        <v>0</v>
      </c>
      <c r="BDR9" s="66">
        <f t="shared" ref="BDR9" si="1214">SUM(BDR10:BDR21)</f>
        <v>0</v>
      </c>
      <c r="BDS9" s="66">
        <f t="shared" ref="BDS9" si="1215">SUM(BDS10:BDS21)</f>
        <v>0</v>
      </c>
      <c r="BDT9" s="66">
        <f t="shared" ref="BDT9:BDU9" si="1216">SUM(BDT10:BDT21)</f>
        <v>0</v>
      </c>
      <c r="BDU9" s="66">
        <f t="shared" si="1216"/>
        <v>0</v>
      </c>
      <c r="BDV9" s="66">
        <f t="shared" ref="BDV9" si="1217">SUM(BDV10:BDV21)</f>
        <v>0</v>
      </c>
      <c r="BDW9" s="66">
        <f t="shared" ref="BDW9" si="1218">SUM(BDW10:BDW21)</f>
        <v>0</v>
      </c>
      <c r="BDX9" s="66">
        <f t="shared" ref="BDX9" si="1219">SUM(BDX10:BDX21)</f>
        <v>0</v>
      </c>
      <c r="BDY9" s="66">
        <f t="shared" ref="BDY9" si="1220">SUM(BDY10:BDY21)</f>
        <v>0</v>
      </c>
      <c r="BDZ9" s="66">
        <f t="shared" ref="BDZ9:BEA9" si="1221">SUM(BDZ10:BDZ21)</f>
        <v>0</v>
      </c>
      <c r="BEA9" s="66">
        <f t="shared" si="1221"/>
        <v>0</v>
      </c>
      <c r="BEB9" s="66">
        <f t="shared" ref="BEB9" si="1222">SUM(BEB10:BEB21)</f>
        <v>0</v>
      </c>
      <c r="BEC9" s="66">
        <f t="shared" ref="BEC9" si="1223">SUM(BEC10:BEC21)</f>
        <v>0</v>
      </c>
      <c r="BED9" s="66">
        <f t="shared" ref="BED9" si="1224">SUM(BED10:BED21)</f>
        <v>0</v>
      </c>
      <c r="BEE9" s="66">
        <f t="shared" ref="BEE9" si="1225">SUM(BEE10:BEE21)</f>
        <v>0</v>
      </c>
      <c r="BEF9" s="66">
        <f t="shared" ref="BEF9:BEG9" si="1226">SUM(BEF10:BEF21)</f>
        <v>0</v>
      </c>
      <c r="BEG9" s="66">
        <f t="shared" si="1226"/>
        <v>0</v>
      </c>
      <c r="BEH9" s="66">
        <f t="shared" ref="BEH9" si="1227">SUM(BEH10:BEH21)</f>
        <v>0</v>
      </c>
      <c r="BEI9" s="66">
        <f t="shared" ref="BEI9" si="1228">SUM(BEI10:BEI21)</f>
        <v>0</v>
      </c>
      <c r="BEJ9" s="66">
        <f t="shared" ref="BEJ9" si="1229">SUM(BEJ10:BEJ21)</f>
        <v>0</v>
      </c>
      <c r="BEK9" s="66">
        <f t="shared" ref="BEK9" si="1230">SUM(BEK10:BEK21)</f>
        <v>0</v>
      </c>
      <c r="BEL9" s="66">
        <f t="shared" ref="BEL9:BEM9" si="1231">SUM(BEL10:BEL21)</f>
        <v>0</v>
      </c>
      <c r="BEM9" s="66">
        <f t="shared" si="1231"/>
        <v>0</v>
      </c>
      <c r="BEN9" s="66">
        <f t="shared" ref="BEN9" si="1232">SUM(BEN10:BEN21)</f>
        <v>0</v>
      </c>
      <c r="BEO9" s="66">
        <f t="shared" ref="BEO9" si="1233">SUM(BEO10:BEO21)</f>
        <v>0</v>
      </c>
      <c r="BEP9" s="66">
        <f t="shared" ref="BEP9" si="1234">SUM(BEP10:BEP21)</f>
        <v>0</v>
      </c>
      <c r="BEQ9" s="66">
        <f t="shared" ref="BEQ9" si="1235">SUM(BEQ10:BEQ21)</f>
        <v>0</v>
      </c>
      <c r="BER9" s="66">
        <f t="shared" ref="BER9:BES9" si="1236">SUM(BER10:BER21)</f>
        <v>0</v>
      </c>
      <c r="BES9" s="66">
        <f t="shared" si="1236"/>
        <v>0</v>
      </c>
      <c r="BET9" s="66">
        <f t="shared" ref="BET9" si="1237">SUM(BET10:BET21)</f>
        <v>0</v>
      </c>
      <c r="BEU9" s="66">
        <f t="shared" ref="BEU9" si="1238">SUM(BEU10:BEU21)</f>
        <v>0</v>
      </c>
      <c r="BEV9" s="66">
        <f t="shared" ref="BEV9" si="1239">SUM(BEV10:BEV21)</f>
        <v>0</v>
      </c>
      <c r="BEW9" s="66">
        <f t="shared" ref="BEW9" si="1240">SUM(BEW10:BEW21)</f>
        <v>0</v>
      </c>
      <c r="BEX9" s="66">
        <f t="shared" ref="BEX9:BEY9" si="1241">SUM(BEX10:BEX21)</f>
        <v>0</v>
      </c>
      <c r="BEY9" s="66">
        <f t="shared" si="1241"/>
        <v>0</v>
      </c>
      <c r="BEZ9" s="66">
        <f t="shared" ref="BEZ9" si="1242">SUM(BEZ10:BEZ21)</f>
        <v>0</v>
      </c>
      <c r="BFA9" s="66">
        <f t="shared" ref="BFA9" si="1243">SUM(BFA10:BFA21)</f>
        <v>0</v>
      </c>
      <c r="BFB9" s="66">
        <f t="shared" ref="BFB9" si="1244">SUM(BFB10:BFB21)</f>
        <v>0</v>
      </c>
      <c r="BFC9" s="66">
        <f t="shared" ref="BFC9" si="1245">SUM(BFC10:BFC21)</f>
        <v>0</v>
      </c>
      <c r="BFD9" s="66">
        <f t="shared" ref="BFD9:BFE9" si="1246">SUM(BFD10:BFD21)</f>
        <v>0</v>
      </c>
      <c r="BFE9" s="66">
        <f t="shared" si="1246"/>
        <v>0</v>
      </c>
      <c r="BFF9" s="66">
        <f t="shared" ref="BFF9" si="1247">SUM(BFF10:BFF21)</f>
        <v>0</v>
      </c>
      <c r="BFG9" s="66">
        <f t="shared" ref="BFG9" si="1248">SUM(BFG10:BFG21)</f>
        <v>0</v>
      </c>
      <c r="BFH9" s="66">
        <f t="shared" ref="BFH9" si="1249">SUM(BFH10:BFH21)</f>
        <v>0</v>
      </c>
      <c r="BFI9" s="66">
        <f t="shared" ref="BFI9" si="1250">SUM(BFI10:BFI21)</f>
        <v>0</v>
      </c>
      <c r="BFJ9" s="66">
        <f t="shared" ref="BFJ9:BFK9" si="1251">SUM(BFJ10:BFJ21)</f>
        <v>0</v>
      </c>
      <c r="BFK9" s="66">
        <f t="shared" si="1251"/>
        <v>0</v>
      </c>
      <c r="BFL9" s="66">
        <f t="shared" ref="BFL9" si="1252">SUM(BFL10:BFL21)</f>
        <v>0</v>
      </c>
      <c r="BFM9" s="66">
        <f t="shared" ref="BFM9" si="1253">SUM(BFM10:BFM21)</f>
        <v>0</v>
      </c>
      <c r="BFN9" s="66">
        <f t="shared" ref="BFN9" si="1254">SUM(BFN10:BFN21)</f>
        <v>0</v>
      </c>
      <c r="BFO9" s="66">
        <f t="shared" ref="BFO9" si="1255">SUM(BFO10:BFO21)</f>
        <v>0</v>
      </c>
      <c r="BFP9" s="66">
        <f t="shared" ref="BFP9:BFQ9" si="1256">SUM(BFP10:BFP21)</f>
        <v>0</v>
      </c>
      <c r="BFQ9" s="66">
        <f t="shared" si="1256"/>
        <v>0</v>
      </c>
      <c r="BFR9" s="66">
        <f t="shared" ref="BFR9" si="1257">SUM(BFR10:BFR21)</f>
        <v>0</v>
      </c>
      <c r="BFS9" s="66">
        <f t="shared" ref="BFS9" si="1258">SUM(BFS10:BFS21)</f>
        <v>0</v>
      </c>
      <c r="BFT9" s="66">
        <f t="shared" ref="BFT9" si="1259">SUM(BFT10:BFT21)</f>
        <v>0</v>
      </c>
      <c r="BFU9" s="66">
        <f t="shared" ref="BFU9" si="1260">SUM(BFU10:BFU21)</f>
        <v>0</v>
      </c>
      <c r="BFV9" s="66">
        <f t="shared" ref="BFV9:BFW9" si="1261">SUM(BFV10:BFV21)</f>
        <v>0</v>
      </c>
      <c r="BFW9" s="66">
        <f t="shared" si="1261"/>
        <v>0</v>
      </c>
      <c r="BFX9" s="66">
        <f t="shared" ref="BFX9" si="1262">SUM(BFX10:BFX21)</f>
        <v>0</v>
      </c>
      <c r="BFY9" s="66">
        <f t="shared" ref="BFY9" si="1263">SUM(BFY10:BFY21)</f>
        <v>0</v>
      </c>
      <c r="BFZ9" s="66">
        <f t="shared" ref="BFZ9" si="1264">SUM(BFZ10:BFZ21)</f>
        <v>0</v>
      </c>
      <c r="BGA9" s="66">
        <f t="shared" ref="BGA9" si="1265">SUM(BGA10:BGA21)</f>
        <v>0</v>
      </c>
      <c r="BGB9" s="66">
        <f t="shared" ref="BGB9:BGC9" si="1266">SUM(BGB10:BGB21)</f>
        <v>0</v>
      </c>
      <c r="BGC9" s="66">
        <f t="shared" si="1266"/>
        <v>0</v>
      </c>
      <c r="BGD9" s="66">
        <f t="shared" ref="BGD9" si="1267">SUM(BGD10:BGD21)</f>
        <v>0</v>
      </c>
      <c r="BGE9" s="66">
        <f t="shared" ref="BGE9" si="1268">SUM(BGE10:BGE21)</f>
        <v>0</v>
      </c>
      <c r="BGF9" s="66">
        <f t="shared" ref="BGF9" si="1269">SUM(BGF10:BGF21)</f>
        <v>0</v>
      </c>
      <c r="BGG9" s="66">
        <f t="shared" ref="BGG9" si="1270">SUM(BGG10:BGG21)</f>
        <v>0</v>
      </c>
      <c r="BGH9" s="66">
        <f t="shared" ref="BGH9:BGI9" si="1271">SUM(BGH10:BGH21)</f>
        <v>0</v>
      </c>
      <c r="BGI9" s="66">
        <f t="shared" si="1271"/>
        <v>0</v>
      </c>
      <c r="BGJ9" s="66">
        <f t="shared" ref="BGJ9" si="1272">SUM(BGJ10:BGJ21)</f>
        <v>0</v>
      </c>
      <c r="BGK9" s="66">
        <f t="shared" ref="BGK9" si="1273">SUM(BGK10:BGK21)</f>
        <v>0</v>
      </c>
      <c r="BGL9" s="66">
        <f t="shared" ref="BGL9" si="1274">SUM(BGL10:BGL21)</f>
        <v>0</v>
      </c>
      <c r="BGM9" s="66">
        <f t="shared" ref="BGM9" si="1275">SUM(BGM10:BGM21)</f>
        <v>0</v>
      </c>
      <c r="BGN9" s="66">
        <f t="shared" ref="BGN9:BGO9" si="1276">SUM(BGN10:BGN21)</f>
        <v>0</v>
      </c>
      <c r="BGO9" s="66">
        <f t="shared" si="1276"/>
        <v>0</v>
      </c>
      <c r="BGP9" s="66">
        <f t="shared" ref="BGP9" si="1277">SUM(BGP10:BGP21)</f>
        <v>0</v>
      </c>
      <c r="BGQ9" s="66">
        <f t="shared" ref="BGQ9" si="1278">SUM(BGQ10:BGQ21)</f>
        <v>0</v>
      </c>
      <c r="BGR9" s="66">
        <f t="shared" ref="BGR9" si="1279">SUM(BGR10:BGR21)</f>
        <v>0</v>
      </c>
      <c r="BGS9" s="66">
        <f t="shared" ref="BGS9" si="1280">SUM(BGS10:BGS21)</f>
        <v>0</v>
      </c>
      <c r="BGT9" s="66">
        <f t="shared" ref="BGT9:BGU9" si="1281">SUM(BGT10:BGT21)</f>
        <v>0</v>
      </c>
      <c r="BGU9" s="66">
        <f t="shared" si="1281"/>
        <v>0</v>
      </c>
      <c r="BGV9" s="66">
        <f t="shared" ref="BGV9" si="1282">SUM(BGV10:BGV21)</f>
        <v>0</v>
      </c>
      <c r="BGW9" s="66">
        <f t="shared" ref="BGW9" si="1283">SUM(BGW10:BGW21)</f>
        <v>0</v>
      </c>
      <c r="BGX9" s="66">
        <f t="shared" ref="BGX9" si="1284">SUM(BGX10:BGX21)</f>
        <v>0</v>
      </c>
      <c r="BGY9" s="66">
        <f t="shared" ref="BGY9" si="1285">SUM(BGY10:BGY21)</f>
        <v>0</v>
      </c>
      <c r="BGZ9" s="66">
        <f t="shared" ref="BGZ9:BHA9" si="1286">SUM(BGZ10:BGZ21)</f>
        <v>0</v>
      </c>
      <c r="BHA9" s="66">
        <f t="shared" si="1286"/>
        <v>0</v>
      </c>
      <c r="BHB9" s="66">
        <f t="shared" ref="BHB9" si="1287">SUM(BHB10:BHB21)</f>
        <v>0</v>
      </c>
      <c r="BHC9" s="66">
        <f t="shared" ref="BHC9" si="1288">SUM(BHC10:BHC21)</f>
        <v>0</v>
      </c>
      <c r="BHD9" s="66">
        <f t="shared" ref="BHD9" si="1289">SUM(BHD10:BHD21)</f>
        <v>0</v>
      </c>
      <c r="BHE9" s="66">
        <f t="shared" ref="BHE9" si="1290">SUM(BHE10:BHE21)</f>
        <v>0</v>
      </c>
      <c r="BHF9" s="66">
        <f t="shared" ref="BHF9:BHG9" si="1291">SUM(BHF10:BHF21)</f>
        <v>0</v>
      </c>
      <c r="BHG9" s="66">
        <f t="shared" si="1291"/>
        <v>0</v>
      </c>
      <c r="BHH9" s="66">
        <f t="shared" ref="BHH9" si="1292">SUM(BHH10:BHH21)</f>
        <v>0</v>
      </c>
      <c r="BHI9" s="66">
        <f t="shared" ref="BHI9" si="1293">SUM(BHI10:BHI21)</f>
        <v>0</v>
      </c>
      <c r="BHJ9" s="66">
        <f t="shared" ref="BHJ9" si="1294">SUM(BHJ10:BHJ21)</f>
        <v>0</v>
      </c>
      <c r="BHK9" s="66">
        <f t="shared" ref="BHK9" si="1295">SUM(BHK10:BHK21)</f>
        <v>0</v>
      </c>
      <c r="BHL9" s="66">
        <f t="shared" ref="BHL9:BHM9" si="1296">SUM(BHL10:BHL21)</f>
        <v>0</v>
      </c>
      <c r="BHM9" s="66">
        <f t="shared" si="1296"/>
        <v>0</v>
      </c>
      <c r="BHN9" s="66">
        <f t="shared" ref="BHN9" si="1297">SUM(BHN10:BHN21)</f>
        <v>0</v>
      </c>
      <c r="BHO9" s="66">
        <f t="shared" ref="BHO9" si="1298">SUM(BHO10:BHO21)</f>
        <v>0</v>
      </c>
      <c r="BHP9" s="66">
        <f t="shared" ref="BHP9" si="1299">SUM(BHP10:BHP21)</f>
        <v>0</v>
      </c>
      <c r="BHQ9" s="66">
        <f t="shared" ref="BHQ9" si="1300">SUM(BHQ10:BHQ21)</f>
        <v>0</v>
      </c>
      <c r="BHR9" s="66">
        <f t="shared" ref="BHR9:BHS9" si="1301">SUM(BHR10:BHR21)</f>
        <v>0</v>
      </c>
      <c r="BHS9" s="66">
        <f t="shared" si="1301"/>
        <v>0</v>
      </c>
      <c r="BHT9" s="66">
        <f t="shared" ref="BHT9" si="1302">SUM(BHT10:BHT21)</f>
        <v>0</v>
      </c>
      <c r="BHU9" s="66">
        <f t="shared" ref="BHU9" si="1303">SUM(BHU10:BHU21)</f>
        <v>0</v>
      </c>
      <c r="BHV9" s="66">
        <f t="shared" ref="BHV9" si="1304">SUM(BHV10:BHV21)</f>
        <v>0</v>
      </c>
      <c r="BHW9" s="66">
        <f t="shared" ref="BHW9" si="1305">SUM(BHW10:BHW21)</f>
        <v>0</v>
      </c>
      <c r="BHX9" s="66">
        <f t="shared" ref="BHX9:BHY9" si="1306">SUM(BHX10:BHX21)</f>
        <v>0</v>
      </c>
      <c r="BHY9" s="66">
        <f t="shared" si="1306"/>
        <v>0</v>
      </c>
      <c r="BHZ9" s="66">
        <f t="shared" ref="BHZ9" si="1307">SUM(BHZ10:BHZ21)</f>
        <v>0</v>
      </c>
      <c r="BIA9" s="66">
        <f t="shared" ref="BIA9" si="1308">SUM(BIA10:BIA21)</f>
        <v>0</v>
      </c>
      <c r="BIB9" s="66">
        <f t="shared" ref="BIB9" si="1309">SUM(BIB10:BIB21)</f>
        <v>0</v>
      </c>
      <c r="BIC9" s="66">
        <f t="shared" ref="BIC9" si="1310">SUM(BIC10:BIC21)</f>
        <v>0</v>
      </c>
      <c r="BID9" s="66">
        <f t="shared" ref="BID9:BIE9" si="1311">SUM(BID10:BID21)</f>
        <v>0</v>
      </c>
      <c r="BIE9" s="66">
        <f t="shared" si="1311"/>
        <v>0</v>
      </c>
      <c r="BIF9" s="66">
        <f t="shared" ref="BIF9" si="1312">SUM(BIF10:BIF21)</f>
        <v>0</v>
      </c>
      <c r="BIG9" s="66">
        <f t="shared" ref="BIG9" si="1313">SUM(BIG10:BIG21)</f>
        <v>0</v>
      </c>
      <c r="BIH9" s="66">
        <f t="shared" ref="BIH9" si="1314">SUM(BIH10:BIH21)</f>
        <v>0</v>
      </c>
      <c r="BII9" s="66">
        <f t="shared" ref="BII9" si="1315">SUM(BII10:BII21)</f>
        <v>0</v>
      </c>
      <c r="BIJ9" s="66">
        <f t="shared" ref="BIJ9:BIK9" si="1316">SUM(BIJ10:BIJ21)</f>
        <v>0</v>
      </c>
      <c r="BIK9" s="66">
        <f t="shared" si="1316"/>
        <v>0</v>
      </c>
      <c r="BIL9" s="66">
        <f t="shared" ref="BIL9" si="1317">SUM(BIL10:BIL21)</f>
        <v>0</v>
      </c>
      <c r="BIM9" s="66">
        <f t="shared" ref="BIM9" si="1318">SUM(BIM10:BIM21)</f>
        <v>0</v>
      </c>
      <c r="BIN9" s="66">
        <f t="shared" ref="BIN9" si="1319">SUM(BIN10:BIN21)</f>
        <v>0</v>
      </c>
      <c r="BIO9" s="66">
        <f t="shared" ref="BIO9" si="1320">SUM(BIO10:BIO21)</f>
        <v>0</v>
      </c>
      <c r="BIP9" s="66">
        <f t="shared" ref="BIP9:BIQ9" si="1321">SUM(BIP10:BIP21)</f>
        <v>0</v>
      </c>
      <c r="BIQ9" s="66">
        <f t="shared" si="1321"/>
        <v>0</v>
      </c>
      <c r="BIR9" s="66">
        <f t="shared" ref="BIR9" si="1322">SUM(BIR10:BIR21)</f>
        <v>0</v>
      </c>
      <c r="BIS9" s="66">
        <f t="shared" ref="BIS9" si="1323">SUM(BIS10:BIS21)</f>
        <v>0</v>
      </c>
      <c r="BIT9" s="66">
        <f t="shared" ref="BIT9" si="1324">SUM(BIT10:BIT21)</f>
        <v>0</v>
      </c>
      <c r="BIU9" s="66">
        <f t="shared" ref="BIU9" si="1325">SUM(BIU10:BIU21)</f>
        <v>0</v>
      </c>
      <c r="BIV9" s="66">
        <f t="shared" ref="BIV9:BIW9" si="1326">SUM(BIV10:BIV21)</f>
        <v>0</v>
      </c>
      <c r="BIW9" s="66">
        <f t="shared" si="1326"/>
        <v>0</v>
      </c>
      <c r="BIX9" s="66">
        <f t="shared" ref="BIX9" si="1327">SUM(BIX10:BIX21)</f>
        <v>0</v>
      </c>
      <c r="BIY9" s="66">
        <f t="shared" ref="BIY9" si="1328">SUM(BIY10:BIY21)</f>
        <v>0</v>
      </c>
      <c r="BIZ9" s="66">
        <f t="shared" ref="BIZ9" si="1329">SUM(BIZ10:BIZ21)</f>
        <v>0</v>
      </c>
      <c r="BJA9" s="66">
        <f t="shared" ref="BJA9" si="1330">SUM(BJA10:BJA21)</f>
        <v>0</v>
      </c>
      <c r="BJB9" s="66">
        <f t="shared" ref="BJB9:BJC9" si="1331">SUM(BJB10:BJB21)</f>
        <v>0</v>
      </c>
      <c r="BJC9" s="66">
        <f t="shared" si="1331"/>
        <v>0</v>
      </c>
      <c r="BJD9" s="66">
        <f t="shared" ref="BJD9" si="1332">SUM(BJD10:BJD21)</f>
        <v>0</v>
      </c>
      <c r="BJE9" s="66">
        <f t="shared" ref="BJE9" si="1333">SUM(BJE10:BJE21)</f>
        <v>0</v>
      </c>
      <c r="BJF9" s="66">
        <f t="shared" ref="BJF9" si="1334">SUM(BJF10:BJF21)</f>
        <v>0</v>
      </c>
      <c r="BJG9" s="66">
        <f t="shared" ref="BJG9" si="1335">SUM(BJG10:BJG21)</f>
        <v>0</v>
      </c>
      <c r="BJH9" s="66">
        <f t="shared" ref="BJH9:BJI9" si="1336">SUM(BJH10:BJH21)</f>
        <v>0</v>
      </c>
      <c r="BJI9" s="66">
        <f t="shared" si="1336"/>
        <v>0</v>
      </c>
      <c r="BJJ9" s="66">
        <f t="shared" ref="BJJ9" si="1337">SUM(BJJ10:BJJ21)</f>
        <v>0</v>
      </c>
      <c r="BJK9" s="66">
        <f t="shared" ref="BJK9" si="1338">SUM(BJK10:BJK21)</f>
        <v>0</v>
      </c>
      <c r="BJL9" s="66">
        <f t="shared" ref="BJL9" si="1339">SUM(BJL10:BJL21)</f>
        <v>0</v>
      </c>
      <c r="BJM9" s="66">
        <f t="shared" ref="BJM9" si="1340">SUM(BJM10:BJM21)</f>
        <v>0</v>
      </c>
      <c r="BJN9" s="66">
        <f t="shared" ref="BJN9:BJO9" si="1341">SUM(BJN10:BJN21)</f>
        <v>0</v>
      </c>
      <c r="BJO9" s="66">
        <f t="shared" si="1341"/>
        <v>0</v>
      </c>
      <c r="BJP9" s="66">
        <f t="shared" ref="BJP9" si="1342">SUM(BJP10:BJP21)</f>
        <v>0</v>
      </c>
      <c r="BJQ9" s="66">
        <f t="shared" ref="BJQ9" si="1343">SUM(BJQ10:BJQ21)</f>
        <v>0</v>
      </c>
      <c r="BJR9" s="66">
        <f t="shared" ref="BJR9" si="1344">SUM(BJR10:BJR21)</f>
        <v>0</v>
      </c>
      <c r="BJS9" s="66">
        <f t="shared" ref="BJS9" si="1345">SUM(BJS10:BJS21)</f>
        <v>0</v>
      </c>
      <c r="BJT9" s="66">
        <f t="shared" ref="BJT9:BJU9" si="1346">SUM(BJT10:BJT21)</f>
        <v>0</v>
      </c>
      <c r="BJU9" s="66">
        <f t="shared" si="1346"/>
        <v>0</v>
      </c>
      <c r="BJV9" s="66">
        <f t="shared" ref="BJV9" si="1347">SUM(BJV10:BJV21)</f>
        <v>0</v>
      </c>
      <c r="BJW9" s="66">
        <f t="shared" ref="BJW9" si="1348">SUM(BJW10:BJW21)</f>
        <v>0</v>
      </c>
      <c r="BJX9" s="66">
        <f t="shared" ref="BJX9" si="1349">SUM(BJX10:BJX21)</f>
        <v>0</v>
      </c>
      <c r="BJY9" s="66">
        <f t="shared" ref="BJY9" si="1350">SUM(BJY10:BJY21)</f>
        <v>0</v>
      </c>
      <c r="BJZ9" s="66">
        <f t="shared" ref="BJZ9:BKA9" si="1351">SUM(BJZ10:BJZ21)</f>
        <v>0</v>
      </c>
      <c r="BKA9" s="66">
        <f t="shared" si="1351"/>
        <v>0</v>
      </c>
      <c r="BKB9" s="66">
        <f t="shared" ref="BKB9" si="1352">SUM(BKB10:BKB21)</f>
        <v>0</v>
      </c>
      <c r="BKC9" s="66">
        <f t="shared" ref="BKC9" si="1353">SUM(BKC10:BKC21)</f>
        <v>0</v>
      </c>
      <c r="BKD9" s="66">
        <f t="shared" ref="BKD9" si="1354">SUM(BKD10:BKD21)</f>
        <v>0</v>
      </c>
      <c r="BKE9" s="66">
        <f t="shared" ref="BKE9" si="1355">SUM(BKE10:BKE21)</f>
        <v>0</v>
      </c>
      <c r="BKF9" s="66">
        <f t="shared" ref="BKF9:BKG9" si="1356">SUM(BKF10:BKF21)</f>
        <v>0</v>
      </c>
      <c r="BKG9" s="66">
        <f t="shared" si="1356"/>
        <v>0</v>
      </c>
      <c r="BKH9" s="66">
        <f t="shared" ref="BKH9" si="1357">SUM(BKH10:BKH21)</f>
        <v>0</v>
      </c>
      <c r="BKI9" s="66">
        <f t="shared" ref="BKI9" si="1358">SUM(BKI10:BKI21)</f>
        <v>0</v>
      </c>
      <c r="BKJ9" s="66">
        <f t="shared" ref="BKJ9" si="1359">SUM(BKJ10:BKJ21)</f>
        <v>0</v>
      </c>
      <c r="BKK9" s="66">
        <f t="shared" ref="BKK9" si="1360">SUM(BKK10:BKK21)</f>
        <v>0</v>
      </c>
      <c r="BKL9" s="66">
        <f t="shared" ref="BKL9:BKM9" si="1361">SUM(BKL10:BKL21)</f>
        <v>0</v>
      </c>
      <c r="BKM9" s="66">
        <f t="shared" si="1361"/>
        <v>0</v>
      </c>
      <c r="BKN9" s="66">
        <f t="shared" ref="BKN9" si="1362">SUM(BKN10:BKN21)</f>
        <v>0</v>
      </c>
      <c r="BKO9" s="66">
        <f t="shared" ref="BKO9" si="1363">SUM(BKO10:BKO21)</f>
        <v>0</v>
      </c>
      <c r="BKP9" s="66">
        <f t="shared" ref="BKP9" si="1364">SUM(BKP10:BKP21)</f>
        <v>0</v>
      </c>
      <c r="BKQ9" s="66">
        <f t="shared" ref="BKQ9" si="1365">SUM(BKQ10:BKQ21)</f>
        <v>0</v>
      </c>
      <c r="BKR9" s="66">
        <f t="shared" ref="BKR9:BKS9" si="1366">SUM(BKR10:BKR21)</f>
        <v>0</v>
      </c>
      <c r="BKS9" s="66">
        <f t="shared" si="1366"/>
        <v>0</v>
      </c>
      <c r="BKT9" s="66">
        <f t="shared" ref="BKT9" si="1367">SUM(BKT10:BKT21)</f>
        <v>0</v>
      </c>
      <c r="BKU9" s="66">
        <f t="shared" ref="BKU9" si="1368">SUM(BKU10:BKU21)</f>
        <v>0</v>
      </c>
      <c r="BKV9" s="66">
        <f t="shared" ref="BKV9" si="1369">SUM(BKV10:BKV21)</f>
        <v>0</v>
      </c>
      <c r="BKW9" s="66">
        <f t="shared" ref="BKW9" si="1370">SUM(BKW10:BKW21)</f>
        <v>0</v>
      </c>
      <c r="BKX9" s="66">
        <f t="shared" ref="BKX9:BKY9" si="1371">SUM(BKX10:BKX21)</f>
        <v>0</v>
      </c>
      <c r="BKY9" s="66">
        <f t="shared" si="1371"/>
        <v>0</v>
      </c>
      <c r="BKZ9" s="66">
        <f t="shared" ref="BKZ9" si="1372">SUM(BKZ10:BKZ21)</f>
        <v>0</v>
      </c>
      <c r="BLA9" s="66">
        <f t="shared" ref="BLA9" si="1373">SUM(BLA10:BLA21)</f>
        <v>0</v>
      </c>
      <c r="BLB9" s="66">
        <f t="shared" ref="BLB9" si="1374">SUM(BLB10:BLB21)</f>
        <v>0</v>
      </c>
      <c r="BLC9" s="66">
        <f t="shared" ref="BLC9" si="1375">SUM(BLC10:BLC21)</f>
        <v>0</v>
      </c>
      <c r="BLD9" s="66">
        <f t="shared" ref="BLD9:BLE9" si="1376">SUM(BLD10:BLD21)</f>
        <v>0</v>
      </c>
      <c r="BLE9" s="66">
        <f t="shared" si="1376"/>
        <v>0</v>
      </c>
      <c r="BLF9" s="66">
        <f t="shared" ref="BLF9" si="1377">SUM(BLF10:BLF21)</f>
        <v>0</v>
      </c>
      <c r="BLG9" s="66">
        <f t="shared" ref="BLG9" si="1378">SUM(BLG10:BLG21)</f>
        <v>0</v>
      </c>
      <c r="BLH9" s="66">
        <f t="shared" ref="BLH9" si="1379">SUM(BLH10:BLH21)</f>
        <v>0</v>
      </c>
      <c r="BLI9" s="66">
        <f t="shared" ref="BLI9" si="1380">SUM(BLI10:BLI21)</f>
        <v>0</v>
      </c>
      <c r="BLJ9" s="66">
        <f t="shared" ref="BLJ9:BLK9" si="1381">SUM(BLJ10:BLJ21)</f>
        <v>0</v>
      </c>
      <c r="BLK9" s="66">
        <f t="shared" si="1381"/>
        <v>0</v>
      </c>
      <c r="BLL9" s="66">
        <f t="shared" ref="BLL9" si="1382">SUM(BLL10:BLL21)</f>
        <v>0</v>
      </c>
      <c r="BLM9" s="66">
        <f t="shared" ref="BLM9" si="1383">SUM(BLM10:BLM21)</f>
        <v>0</v>
      </c>
      <c r="BLN9" s="66">
        <f t="shared" ref="BLN9" si="1384">SUM(BLN10:BLN21)</f>
        <v>0</v>
      </c>
      <c r="BLO9" s="66">
        <f t="shared" ref="BLO9" si="1385">SUM(BLO10:BLO21)</f>
        <v>0</v>
      </c>
      <c r="BLP9" s="66">
        <f t="shared" ref="BLP9:BLQ9" si="1386">SUM(BLP10:BLP21)</f>
        <v>0</v>
      </c>
      <c r="BLQ9" s="66">
        <f t="shared" si="1386"/>
        <v>0</v>
      </c>
      <c r="BLR9" s="66">
        <f t="shared" ref="BLR9" si="1387">SUM(BLR10:BLR21)</f>
        <v>0</v>
      </c>
      <c r="BLS9" s="66">
        <f t="shared" ref="BLS9" si="1388">SUM(BLS10:BLS21)</f>
        <v>0</v>
      </c>
      <c r="BLT9" s="66">
        <f t="shared" ref="BLT9" si="1389">SUM(BLT10:BLT21)</f>
        <v>0</v>
      </c>
      <c r="BLU9" s="66">
        <f t="shared" ref="BLU9" si="1390">SUM(BLU10:BLU21)</f>
        <v>0</v>
      </c>
      <c r="BLV9" s="66">
        <f t="shared" ref="BLV9:BLW9" si="1391">SUM(BLV10:BLV21)</f>
        <v>0</v>
      </c>
      <c r="BLW9" s="66">
        <f t="shared" si="1391"/>
        <v>0</v>
      </c>
      <c r="BLX9" s="66">
        <f t="shared" ref="BLX9" si="1392">SUM(BLX10:BLX21)</f>
        <v>0</v>
      </c>
      <c r="BLY9" s="66">
        <f t="shared" ref="BLY9" si="1393">SUM(BLY10:BLY21)</f>
        <v>0</v>
      </c>
      <c r="BLZ9" s="66">
        <f t="shared" ref="BLZ9" si="1394">SUM(BLZ10:BLZ21)</f>
        <v>0</v>
      </c>
      <c r="BMA9" s="66">
        <f t="shared" ref="BMA9" si="1395">SUM(BMA10:BMA21)</f>
        <v>0</v>
      </c>
      <c r="BMB9" s="66">
        <f t="shared" ref="BMB9:BMC9" si="1396">SUM(BMB10:BMB21)</f>
        <v>0</v>
      </c>
      <c r="BMC9" s="66">
        <f t="shared" si="1396"/>
        <v>0</v>
      </c>
      <c r="BMD9" s="66">
        <f t="shared" ref="BMD9" si="1397">SUM(BMD10:BMD21)</f>
        <v>0</v>
      </c>
      <c r="BME9" s="66">
        <f t="shared" ref="BME9" si="1398">SUM(BME10:BME21)</f>
        <v>0</v>
      </c>
      <c r="BMF9" s="66">
        <f t="shared" ref="BMF9" si="1399">SUM(BMF10:BMF21)</f>
        <v>0</v>
      </c>
      <c r="BMG9" s="66">
        <f t="shared" ref="BMG9" si="1400">SUM(BMG10:BMG21)</f>
        <v>0</v>
      </c>
      <c r="BMH9" s="66">
        <f t="shared" ref="BMH9:BMI9" si="1401">SUM(BMH10:BMH21)</f>
        <v>0</v>
      </c>
      <c r="BMI9" s="66">
        <f t="shared" si="1401"/>
        <v>0</v>
      </c>
      <c r="BMJ9" s="66">
        <f t="shared" ref="BMJ9" si="1402">SUM(BMJ10:BMJ21)</f>
        <v>0</v>
      </c>
      <c r="BMK9" s="66">
        <f t="shared" ref="BMK9" si="1403">SUM(BMK10:BMK21)</f>
        <v>0</v>
      </c>
      <c r="BML9" s="66">
        <f t="shared" ref="BML9" si="1404">SUM(BML10:BML21)</f>
        <v>0</v>
      </c>
      <c r="BMM9" s="66">
        <f t="shared" ref="BMM9" si="1405">SUM(BMM10:BMM21)</f>
        <v>0</v>
      </c>
      <c r="BMN9" s="66">
        <f t="shared" ref="BMN9:BMO9" si="1406">SUM(BMN10:BMN21)</f>
        <v>0</v>
      </c>
      <c r="BMO9" s="66">
        <f t="shared" si="1406"/>
        <v>0</v>
      </c>
      <c r="BMP9" s="66">
        <f t="shared" ref="BMP9" si="1407">SUM(BMP10:BMP21)</f>
        <v>0</v>
      </c>
      <c r="BMQ9" s="66">
        <f t="shared" ref="BMQ9" si="1408">SUM(BMQ10:BMQ21)</f>
        <v>0</v>
      </c>
      <c r="BMR9" s="66">
        <f t="shared" ref="BMR9" si="1409">SUM(BMR10:BMR21)</f>
        <v>0</v>
      </c>
      <c r="BMS9" s="66">
        <f t="shared" ref="BMS9" si="1410">SUM(BMS10:BMS21)</f>
        <v>0</v>
      </c>
      <c r="BMT9" s="66">
        <f t="shared" ref="BMT9:BMU9" si="1411">SUM(BMT10:BMT21)</f>
        <v>0</v>
      </c>
      <c r="BMU9" s="66">
        <f t="shared" si="1411"/>
        <v>0</v>
      </c>
      <c r="BMV9" s="66">
        <f t="shared" ref="BMV9" si="1412">SUM(BMV10:BMV21)</f>
        <v>0</v>
      </c>
      <c r="BMW9" s="66">
        <f t="shared" ref="BMW9" si="1413">SUM(BMW10:BMW21)</f>
        <v>0</v>
      </c>
      <c r="BMX9" s="66">
        <f t="shared" ref="BMX9" si="1414">SUM(BMX10:BMX21)</f>
        <v>0</v>
      </c>
      <c r="BMY9" s="66">
        <f t="shared" ref="BMY9" si="1415">SUM(BMY10:BMY21)</f>
        <v>0</v>
      </c>
      <c r="BMZ9" s="66">
        <f t="shared" ref="BMZ9:BNA9" si="1416">SUM(BMZ10:BMZ21)</f>
        <v>0</v>
      </c>
      <c r="BNA9" s="66">
        <f t="shared" si="1416"/>
        <v>0</v>
      </c>
      <c r="BNB9" s="66">
        <f t="shared" ref="BNB9" si="1417">SUM(BNB10:BNB21)</f>
        <v>0</v>
      </c>
      <c r="BNC9" s="66">
        <f t="shared" ref="BNC9" si="1418">SUM(BNC10:BNC21)</f>
        <v>0</v>
      </c>
      <c r="BND9" s="66">
        <f t="shared" ref="BND9" si="1419">SUM(BND10:BND21)</f>
        <v>0</v>
      </c>
      <c r="BNE9" s="66">
        <f t="shared" ref="BNE9" si="1420">SUM(BNE10:BNE21)</f>
        <v>0</v>
      </c>
      <c r="BNF9" s="66">
        <f t="shared" ref="BNF9:BNG9" si="1421">SUM(BNF10:BNF21)</f>
        <v>0</v>
      </c>
      <c r="BNG9" s="66">
        <f t="shared" si="1421"/>
        <v>0</v>
      </c>
      <c r="BNH9" s="66">
        <f t="shared" ref="BNH9" si="1422">SUM(BNH10:BNH21)</f>
        <v>0</v>
      </c>
      <c r="BNI9" s="66">
        <f t="shared" ref="BNI9" si="1423">SUM(BNI10:BNI21)</f>
        <v>0</v>
      </c>
      <c r="BNJ9" s="66">
        <f t="shared" ref="BNJ9" si="1424">SUM(BNJ10:BNJ21)</f>
        <v>0</v>
      </c>
      <c r="BNK9" s="66">
        <f t="shared" ref="BNK9" si="1425">SUM(BNK10:BNK21)</f>
        <v>0</v>
      </c>
      <c r="BNL9" s="66">
        <f t="shared" ref="BNL9:BNM9" si="1426">SUM(BNL10:BNL21)</f>
        <v>0</v>
      </c>
      <c r="BNM9" s="66">
        <f t="shared" si="1426"/>
        <v>0</v>
      </c>
      <c r="BNN9" s="66">
        <f t="shared" ref="BNN9" si="1427">SUM(BNN10:BNN21)</f>
        <v>0</v>
      </c>
      <c r="BNO9" s="66">
        <f t="shared" ref="BNO9" si="1428">SUM(BNO10:BNO21)</f>
        <v>0</v>
      </c>
      <c r="BNP9" s="66">
        <f t="shared" ref="BNP9" si="1429">SUM(BNP10:BNP21)</f>
        <v>0</v>
      </c>
      <c r="BNQ9" s="66">
        <f t="shared" ref="BNQ9" si="1430">SUM(BNQ10:BNQ21)</f>
        <v>0</v>
      </c>
      <c r="BNR9" s="66">
        <f t="shared" ref="BNR9:BNS9" si="1431">SUM(BNR10:BNR21)</f>
        <v>0</v>
      </c>
      <c r="BNS9" s="66">
        <f t="shared" si="1431"/>
        <v>0</v>
      </c>
      <c r="BNT9" s="66">
        <f t="shared" ref="BNT9" si="1432">SUM(BNT10:BNT21)</f>
        <v>0</v>
      </c>
      <c r="BNU9" s="66">
        <f t="shared" ref="BNU9" si="1433">SUM(BNU10:BNU21)</f>
        <v>0</v>
      </c>
      <c r="BNV9" s="66">
        <f t="shared" ref="BNV9" si="1434">SUM(BNV10:BNV21)</f>
        <v>0</v>
      </c>
      <c r="BNW9" s="66">
        <f t="shared" ref="BNW9" si="1435">SUM(BNW10:BNW21)</f>
        <v>0</v>
      </c>
      <c r="BNX9" s="66">
        <f t="shared" ref="BNX9:BNY9" si="1436">SUM(BNX10:BNX21)</f>
        <v>0</v>
      </c>
      <c r="BNY9" s="66">
        <f t="shared" si="1436"/>
        <v>0</v>
      </c>
      <c r="BNZ9" s="66">
        <f t="shared" ref="BNZ9" si="1437">SUM(BNZ10:BNZ21)</f>
        <v>0</v>
      </c>
      <c r="BOA9" s="66">
        <f t="shared" ref="BOA9" si="1438">SUM(BOA10:BOA21)</f>
        <v>0</v>
      </c>
      <c r="BOB9" s="66">
        <f t="shared" ref="BOB9" si="1439">SUM(BOB10:BOB21)</f>
        <v>0</v>
      </c>
      <c r="BOC9" s="66">
        <f t="shared" ref="BOC9" si="1440">SUM(BOC10:BOC21)</f>
        <v>0</v>
      </c>
      <c r="BOD9" s="66">
        <f t="shared" ref="BOD9:BOE9" si="1441">SUM(BOD10:BOD21)</f>
        <v>0</v>
      </c>
      <c r="BOE9" s="66">
        <f t="shared" si="1441"/>
        <v>0</v>
      </c>
      <c r="BOF9" s="66">
        <f t="shared" ref="BOF9" si="1442">SUM(BOF10:BOF21)</f>
        <v>0</v>
      </c>
      <c r="BOG9" s="66">
        <f t="shared" ref="BOG9" si="1443">SUM(BOG10:BOG21)</f>
        <v>0</v>
      </c>
      <c r="BOH9" s="66">
        <f t="shared" ref="BOH9" si="1444">SUM(BOH10:BOH21)</f>
        <v>0</v>
      </c>
      <c r="BOI9" s="66">
        <f t="shared" ref="BOI9" si="1445">SUM(BOI10:BOI21)</f>
        <v>0</v>
      </c>
      <c r="BOJ9" s="66">
        <f t="shared" ref="BOJ9:BOK9" si="1446">SUM(BOJ10:BOJ21)</f>
        <v>0</v>
      </c>
      <c r="BOK9" s="66">
        <f t="shared" si="1446"/>
        <v>0</v>
      </c>
      <c r="BOL9" s="66">
        <f t="shared" ref="BOL9" si="1447">SUM(BOL10:BOL21)</f>
        <v>0</v>
      </c>
      <c r="BOM9" s="66">
        <f t="shared" ref="BOM9" si="1448">SUM(BOM10:BOM21)</f>
        <v>0</v>
      </c>
      <c r="BON9" s="66">
        <f t="shared" ref="BON9" si="1449">SUM(BON10:BON21)</f>
        <v>0</v>
      </c>
      <c r="BOO9" s="66">
        <f t="shared" ref="BOO9" si="1450">SUM(BOO10:BOO21)</f>
        <v>0</v>
      </c>
      <c r="BOP9" s="66">
        <f t="shared" ref="BOP9:BOQ9" si="1451">SUM(BOP10:BOP21)</f>
        <v>0</v>
      </c>
      <c r="BOQ9" s="66">
        <f t="shared" si="1451"/>
        <v>0</v>
      </c>
      <c r="BOR9" s="66">
        <f t="shared" ref="BOR9" si="1452">SUM(BOR10:BOR21)</f>
        <v>0</v>
      </c>
      <c r="BOS9" s="66">
        <f t="shared" ref="BOS9" si="1453">SUM(BOS10:BOS21)</f>
        <v>0</v>
      </c>
      <c r="BOT9" s="66">
        <f t="shared" ref="BOT9" si="1454">SUM(BOT10:BOT21)</f>
        <v>0</v>
      </c>
      <c r="BOU9" s="66">
        <f t="shared" ref="BOU9" si="1455">SUM(BOU10:BOU21)</f>
        <v>0</v>
      </c>
      <c r="BOV9" s="66">
        <f t="shared" ref="BOV9:BOW9" si="1456">SUM(BOV10:BOV21)</f>
        <v>0</v>
      </c>
      <c r="BOW9" s="66">
        <f t="shared" si="1456"/>
        <v>0</v>
      </c>
      <c r="BOX9" s="66">
        <f t="shared" ref="BOX9" si="1457">SUM(BOX10:BOX21)</f>
        <v>0</v>
      </c>
      <c r="BOY9" s="66">
        <f t="shared" ref="BOY9" si="1458">SUM(BOY10:BOY21)</f>
        <v>0</v>
      </c>
      <c r="BOZ9" s="66">
        <f t="shared" ref="BOZ9" si="1459">SUM(BOZ10:BOZ21)</f>
        <v>0</v>
      </c>
      <c r="BPA9" s="66">
        <f t="shared" ref="BPA9" si="1460">SUM(BPA10:BPA21)</f>
        <v>0</v>
      </c>
      <c r="BPB9" s="66">
        <f t="shared" ref="BPB9:BPC9" si="1461">SUM(BPB10:BPB21)</f>
        <v>0</v>
      </c>
      <c r="BPC9" s="66">
        <f t="shared" si="1461"/>
        <v>0</v>
      </c>
      <c r="BPD9" s="66">
        <f t="shared" ref="BPD9" si="1462">SUM(BPD10:BPD21)</f>
        <v>0</v>
      </c>
      <c r="BPE9" s="66">
        <f t="shared" ref="BPE9" si="1463">SUM(BPE10:BPE21)</f>
        <v>0</v>
      </c>
      <c r="BPF9" s="66">
        <f t="shared" ref="BPF9" si="1464">SUM(BPF10:BPF21)</f>
        <v>0</v>
      </c>
      <c r="BPG9" s="66">
        <f t="shared" ref="BPG9" si="1465">SUM(BPG10:BPG21)</f>
        <v>0</v>
      </c>
      <c r="BPH9" s="66">
        <f t="shared" ref="BPH9:BPI9" si="1466">SUM(BPH10:BPH21)</f>
        <v>0</v>
      </c>
      <c r="BPI9" s="66">
        <f t="shared" si="1466"/>
        <v>0</v>
      </c>
      <c r="BPJ9" s="66">
        <f t="shared" ref="BPJ9" si="1467">SUM(BPJ10:BPJ21)</f>
        <v>0</v>
      </c>
      <c r="BPK9" s="66">
        <f t="shared" ref="BPK9" si="1468">SUM(BPK10:BPK21)</f>
        <v>0</v>
      </c>
      <c r="BPL9" s="66">
        <f t="shared" ref="BPL9" si="1469">SUM(BPL10:BPL21)</f>
        <v>0</v>
      </c>
      <c r="BPM9" s="66">
        <f t="shared" ref="BPM9" si="1470">SUM(BPM10:BPM21)</f>
        <v>0</v>
      </c>
      <c r="BPN9" s="66">
        <f t="shared" ref="BPN9:BPO9" si="1471">SUM(BPN10:BPN21)</f>
        <v>0</v>
      </c>
      <c r="BPO9" s="66">
        <f t="shared" si="1471"/>
        <v>0</v>
      </c>
      <c r="BPP9" s="66">
        <f t="shared" ref="BPP9" si="1472">SUM(BPP10:BPP21)</f>
        <v>0</v>
      </c>
      <c r="BPQ9" s="66">
        <f t="shared" ref="BPQ9" si="1473">SUM(BPQ10:BPQ21)</f>
        <v>0</v>
      </c>
      <c r="BPR9" s="66">
        <f t="shared" ref="BPR9" si="1474">SUM(BPR10:BPR21)</f>
        <v>0</v>
      </c>
      <c r="BPS9" s="66">
        <f t="shared" ref="BPS9" si="1475">SUM(BPS10:BPS21)</f>
        <v>0</v>
      </c>
      <c r="BPT9" s="66">
        <f t="shared" ref="BPT9:BPU9" si="1476">SUM(BPT10:BPT21)</f>
        <v>0</v>
      </c>
      <c r="BPU9" s="66">
        <f t="shared" si="1476"/>
        <v>0</v>
      </c>
      <c r="BPV9" s="66">
        <f t="shared" ref="BPV9" si="1477">SUM(BPV10:BPV21)</f>
        <v>0</v>
      </c>
      <c r="BPW9" s="66">
        <f t="shared" ref="BPW9" si="1478">SUM(BPW10:BPW21)</f>
        <v>0</v>
      </c>
      <c r="BPX9" s="66">
        <f t="shared" ref="BPX9" si="1479">SUM(BPX10:BPX21)</f>
        <v>0</v>
      </c>
      <c r="BPY9" s="66">
        <f t="shared" ref="BPY9" si="1480">SUM(BPY10:BPY21)</f>
        <v>0</v>
      </c>
      <c r="BPZ9" s="66">
        <f t="shared" ref="BPZ9:BQA9" si="1481">SUM(BPZ10:BPZ21)</f>
        <v>0</v>
      </c>
      <c r="BQA9" s="66">
        <f t="shared" si="1481"/>
        <v>0</v>
      </c>
      <c r="BQB9" s="66">
        <f t="shared" ref="BQB9" si="1482">SUM(BQB10:BQB21)</f>
        <v>0</v>
      </c>
      <c r="BQC9" s="66">
        <f t="shared" ref="BQC9" si="1483">SUM(BQC10:BQC21)</f>
        <v>0</v>
      </c>
      <c r="BQD9" s="66">
        <f t="shared" ref="BQD9" si="1484">SUM(BQD10:BQD21)</f>
        <v>0</v>
      </c>
      <c r="BQE9" s="66">
        <f t="shared" ref="BQE9" si="1485">SUM(BQE10:BQE21)</f>
        <v>0</v>
      </c>
      <c r="BQF9" s="66">
        <f t="shared" ref="BQF9:BQG9" si="1486">SUM(BQF10:BQF21)</f>
        <v>0</v>
      </c>
      <c r="BQG9" s="66">
        <f t="shared" si="1486"/>
        <v>0</v>
      </c>
      <c r="BQH9" s="66">
        <f t="shared" ref="BQH9" si="1487">SUM(BQH10:BQH21)</f>
        <v>0</v>
      </c>
      <c r="BQI9" s="66">
        <f t="shared" ref="BQI9" si="1488">SUM(BQI10:BQI21)</f>
        <v>0</v>
      </c>
      <c r="BQJ9" s="66">
        <f t="shared" ref="BQJ9" si="1489">SUM(BQJ10:BQJ21)</f>
        <v>0</v>
      </c>
      <c r="BQK9" s="66">
        <f t="shared" ref="BQK9" si="1490">SUM(BQK10:BQK21)</f>
        <v>0</v>
      </c>
      <c r="BQL9" s="66">
        <f t="shared" ref="BQL9:BQM9" si="1491">SUM(BQL10:BQL21)</f>
        <v>0</v>
      </c>
      <c r="BQM9" s="66">
        <f t="shared" si="1491"/>
        <v>0</v>
      </c>
      <c r="BQN9" s="66">
        <f t="shared" ref="BQN9" si="1492">SUM(BQN10:BQN21)</f>
        <v>0</v>
      </c>
      <c r="BQO9" s="66">
        <f t="shared" ref="BQO9" si="1493">SUM(BQO10:BQO21)</f>
        <v>0</v>
      </c>
      <c r="BQP9" s="66">
        <f t="shared" ref="BQP9" si="1494">SUM(BQP10:BQP21)</f>
        <v>0</v>
      </c>
      <c r="BQQ9" s="66">
        <f t="shared" ref="BQQ9" si="1495">SUM(BQQ10:BQQ21)</f>
        <v>0</v>
      </c>
      <c r="BQR9" s="66">
        <f t="shared" ref="BQR9:BQS9" si="1496">SUM(BQR10:BQR21)</f>
        <v>0</v>
      </c>
      <c r="BQS9" s="66">
        <f t="shared" si="1496"/>
        <v>0</v>
      </c>
      <c r="BQT9" s="66">
        <f t="shared" ref="BQT9" si="1497">SUM(BQT10:BQT21)</f>
        <v>0</v>
      </c>
      <c r="BQU9" s="66">
        <f t="shared" ref="BQU9" si="1498">SUM(BQU10:BQU21)</f>
        <v>0</v>
      </c>
      <c r="BQV9" s="66">
        <f t="shared" ref="BQV9" si="1499">SUM(BQV10:BQV21)</f>
        <v>0</v>
      </c>
      <c r="BQW9" s="66">
        <f t="shared" ref="BQW9" si="1500">SUM(BQW10:BQW21)</f>
        <v>0</v>
      </c>
      <c r="BQX9" s="66">
        <f t="shared" ref="BQX9:BQY9" si="1501">SUM(BQX10:BQX21)</f>
        <v>0</v>
      </c>
      <c r="BQY9" s="66">
        <f t="shared" si="1501"/>
        <v>0</v>
      </c>
      <c r="BQZ9" s="66">
        <f t="shared" ref="BQZ9" si="1502">SUM(BQZ10:BQZ21)</f>
        <v>0</v>
      </c>
      <c r="BRA9" s="66">
        <f t="shared" ref="BRA9" si="1503">SUM(BRA10:BRA21)</f>
        <v>0</v>
      </c>
      <c r="BRB9" s="66">
        <f t="shared" ref="BRB9" si="1504">SUM(BRB10:BRB21)</f>
        <v>0</v>
      </c>
      <c r="BRC9" s="66">
        <f t="shared" ref="BRC9" si="1505">SUM(BRC10:BRC21)</f>
        <v>0</v>
      </c>
      <c r="BRD9" s="66">
        <f t="shared" ref="BRD9:BRE9" si="1506">SUM(BRD10:BRD21)</f>
        <v>0</v>
      </c>
      <c r="BRE9" s="66">
        <f t="shared" si="1506"/>
        <v>0</v>
      </c>
      <c r="BRF9" s="66">
        <f t="shared" ref="BRF9" si="1507">SUM(BRF10:BRF21)</f>
        <v>0</v>
      </c>
      <c r="BRG9" s="66">
        <f t="shared" ref="BRG9" si="1508">SUM(BRG10:BRG21)</f>
        <v>0</v>
      </c>
      <c r="BRH9" s="66">
        <f t="shared" ref="BRH9" si="1509">SUM(BRH10:BRH21)</f>
        <v>0</v>
      </c>
      <c r="BRI9" s="66">
        <f t="shared" ref="BRI9" si="1510">SUM(BRI10:BRI21)</f>
        <v>0</v>
      </c>
      <c r="BRJ9" s="66">
        <f t="shared" ref="BRJ9:BRK9" si="1511">SUM(BRJ10:BRJ21)</f>
        <v>0</v>
      </c>
      <c r="BRK9" s="66">
        <f t="shared" si="1511"/>
        <v>0</v>
      </c>
      <c r="BRL9" s="66">
        <f t="shared" ref="BRL9" si="1512">SUM(BRL10:BRL21)</f>
        <v>0</v>
      </c>
      <c r="BRM9" s="66">
        <f t="shared" ref="BRM9" si="1513">SUM(BRM10:BRM21)</f>
        <v>0</v>
      </c>
      <c r="BRN9" s="66">
        <f t="shared" ref="BRN9" si="1514">SUM(BRN10:BRN21)</f>
        <v>0</v>
      </c>
      <c r="BRO9" s="66">
        <f t="shared" ref="BRO9" si="1515">SUM(BRO10:BRO21)</f>
        <v>0</v>
      </c>
      <c r="BRP9" s="66">
        <f t="shared" ref="BRP9:BRQ9" si="1516">SUM(BRP10:BRP21)</f>
        <v>0</v>
      </c>
      <c r="BRQ9" s="66">
        <f t="shared" si="1516"/>
        <v>0</v>
      </c>
      <c r="BRR9" s="66">
        <f t="shared" ref="BRR9" si="1517">SUM(BRR10:BRR21)</f>
        <v>0</v>
      </c>
      <c r="BRS9" s="66">
        <f t="shared" ref="BRS9" si="1518">SUM(BRS10:BRS21)</f>
        <v>0</v>
      </c>
      <c r="BRT9" s="66">
        <f t="shared" ref="BRT9" si="1519">SUM(BRT10:BRT21)</f>
        <v>0</v>
      </c>
      <c r="BRU9" s="66">
        <f t="shared" ref="BRU9" si="1520">SUM(BRU10:BRU21)</f>
        <v>0</v>
      </c>
      <c r="BRV9" s="66">
        <f t="shared" ref="BRV9:BRW9" si="1521">SUM(BRV10:BRV21)</f>
        <v>0</v>
      </c>
      <c r="BRW9" s="66">
        <f t="shared" si="1521"/>
        <v>0</v>
      </c>
      <c r="BRX9" s="66">
        <f t="shared" ref="BRX9" si="1522">SUM(BRX10:BRX21)</f>
        <v>0</v>
      </c>
      <c r="BRY9" s="66">
        <f t="shared" ref="BRY9" si="1523">SUM(BRY10:BRY21)</f>
        <v>0</v>
      </c>
      <c r="BRZ9" s="66">
        <f t="shared" ref="BRZ9" si="1524">SUM(BRZ10:BRZ21)</f>
        <v>0</v>
      </c>
      <c r="BSA9" s="66">
        <f t="shared" ref="BSA9" si="1525">SUM(BSA10:BSA21)</f>
        <v>0</v>
      </c>
      <c r="BSB9" s="66">
        <f t="shared" ref="BSB9:BSC9" si="1526">SUM(BSB10:BSB21)</f>
        <v>0</v>
      </c>
      <c r="BSC9" s="66">
        <f t="shared" si="1526"/>
        <v>0</v>
      </c>
      <c r="BSD9" s="66">
        <f t="shared" ref="BSD9" si="1527">SUM(BSD10:BSD21)</f>
        <v>0</v>
      </c>
      <c r="BSE9" s="66">
        <f t="shared" ref="BSE9" si="1528">SUM(BSE10:BSE21)</f>
        <v>0</v>
      </c>
      <c r="BSF9" s="66">
        <f t="shared" ref="BSF9" si="1529">SUM(BSF10:BSF21)</f>
        <v>0</v>
      </c>
      <c r="BSG9" s="66">
        <f t="shared" ref="BSG9" si="1530">SUM(BSG10:BSG21)</f>
        <v>0</v>
      </c>
      <c r="BSH9" s="66">
        <f t="shared" ref="BSH9:BSI9" si="1531">SUM(BSH10:BSH21)</f>
        <v>0</v>
      </c>
      <c r="BSI9" s="66">
        <f t="shared" si="1531"/>
        <v>0</v>
      </c>
      <c r="BSJ9" s="66">
        <f t="shared" ref="BSJ9" si="1532">SUM(BSJ10:BSJ21)</f>
        <v>0</v>
      </c>
      <c r="BSK9" s="66">
        <f t="shared" ref="BSK9" si="1533">SUM(BSK10:BSK21)</f>
        <v>0</v>
      </c>
      <c r="BSL9" s="66">
        <f t="shared" ref="BSL9" si="1534">SUM(BSL10:BSL21)</f>
        <v>0</v>
      </c>
      <c r="BSM9" s="66">
        <f t="shared" ref="BSM9" si="1535">SUM(BSM10:BSM21)</f>
        <v>0</v>
      </c>
      <c r="BSN9" s="66">
        <f t="shared" ref="BSN9:BSO9" si="1536">SUM(BSN10:BSN21)</f>
        <v>0</v>
      </c>
      <c r="BSO9" s="66">
        <f t="shared" si="1536"/>
        <v>0</v>
      </c>
      <c r="BSP9" s="66">
        <f t="shared" ref="BSP9" si="1537">SUM(BSP10:BSP21)</f>
        <v>0</v>
      </c>
      <c r="BSQ9" s="66">
        <f t="shared" ref="BSQ9" si="1538">SUM(BSQ10:BSQ21)</f>
        <v>0</v>
      </c>
      <c r="BSR9" s="66">
        <f t="shared" ref="BSR9" si="1539">SUM(BSR10:BSR21)</f>
        <v>0</v>
      </c>
      <c r="BSS9" s="66">
        <f t="shared" ref="BSS9" si="1540">SUM(BSS10:BSS21)</f>
        <v>0</v>
      </c>
      <c r="BST9" s="66">
        <f t="shared" ref="BST9:BSU9" si="1541">SUM(BST10:BST21)</f>
        <v>0</v>
      </c>
      <c r="BSU9" s="66">
        <f t="shared" si="1541"/>
        <v>0</v>
      </c>
      <c r="BSV9" s="66">
        <f t="shared" ref="BSV9" si="1542">SUM(BSV10:BSV21)</f>
        <v>0</v>
      </c>
      <c r="BSW9" s="66">
        <f t="shared" ref="BSW9" si="1543">SUM(BSW10:BSW21)</f>
        <v>0</v>
      </c>
      <c r="BSX9" s="66">
        <f t="shared" ref="BSX9" si="1544">SUM(BSX10:BSX21)</f>
        <v>0</v>
      </c>
      <c r="BSY9" s="66">
        <f t="shared" ref="BSY9" si="1545">SUM(BSY10:BSY21)</f>
        <v>0</v>
      </c>
      <c r="BSZ9" s="66">
        <f t="shared" ref="BSZ9:BTA9" si="1546">SUM(BSZ10:BSZ21)</f>
        <v>0</v>
      </c>
      <c r="BTA9" s="66">
        <f t="shared" si="1546"/>
        <v>0</v>
      </c>
      <c r="BTB9" s="66">
        <f t="shared" ref="BTB9" si="1547">SUM(BTB10:BTB21)</f>
        <v>0</v>
      </c>
      <c r="BTC9" s="66">
        <f t="shared" ref="BTC9" si="1548">SUM(BTC10:BTC21)</f>
        <v>0</v>
      </c>
      <c r="BTD9" s="66">
        <f t="shared" ref="BTD9" si="1549">SUM(BTD10:BTD21)</f>
        <v>0</v>
      </c>
      <c r="BTE9" s="66">
        <f t="shared" ref="BTE9" si="1550">SUM(BTE10:BTE21)</f>
        <v>0</v>
      </c>
      <c r="BTF9" s="66">
        <f t="shared" ref="BTF9:BTG9" si="1551">SUM(BTF10:BTF21)</f>
        <v>0</v>
      </c>
      <c r="BTG9" s="66">
        <f t="shared" si="1551"/>
        <v>0</v>
      </c>
      <c r="BTH9" s="66">
        <f t="shared" ref="BTH9" si="1552">SUM(BTH10:BTH21)</f>
        <v>0</v>
      </c>
      <c r="BTI9" s="66">
        <f t="shared" ref="BTI9" si="1553">SUM(BTI10:BTI21)</f>
        <v>0</v>
      </c>
      <c r="BTJ9" s="66">
        <f t="shared" ref="BTJ9" si="1554">SUM(BTJ10:BTJ21)</f>
        <v>0</v>
      </c>
      <c r="BTK9" s="66">
        <f t="shared" ref="BTK9" si="1555">SUM(BTK10:BTK21)</f>
        <v>0</v>
      </c>
      <c r="BTL9" s="66">
        <f t="shared" ref="BTL9:BTM9" si="1556">SUM(BTL10:BTL21)</f>
        <v>0</v>
      </c>
      <c r="BTM9" s="66">
        <f t="shared" si="1556"/>
        <v>0</v>
      </c>
      <c r="BTN9" s="66">
        <f t="shared" ref="BTN9" si="1557">SUM(BTN10:BTN21)</f>
        <v>0</v>
      </c>
      <c r="BTO9" s="66">
        <f t="shared" ref="BTO9" si="1558">SUM(BTO10:BTO21)</f>
        <v>0</v>
      </c>
      <c r="BTP9" s="66">
        <f t="shared" ref="BTP9" si="1559">SUM(BTP10:BTP21)</f>
        <v>0</v>
      </c>
      <c r="BTQ9" s="66">
        <f t="shared" ref="BTQ9" si="1560">SUM(BTQ10:BTQ21)</f>
        <v>0</v>
      </c>
      <c r="BTR9" s="66">
        <f t="shared" ref="BTR9:BTS9" si="1561">SUM(BTR10:BTR21)</f>
        <v>0</v>
      </c>
      <c r="BTS9" s="66">
        <f t="shared" si="1561"/>
        <v>0</v>
      </c>
      <c r="BTT9" s="66">
        <f t="shared" ref="BTT9" si="1562">SUM(BTT10:BTT21)</f>
        <v>0</v>
      </c>
      <c r="BTU9" s="66">
        <f t="shared" ref="BTU9" si="1563">SUM(BTU10:BTU21)</f>
        <v>0</v>
      </c>
      <c r="BTV9" s="66">
        <f t="shared" ref="BTV9" si="1564">SUM(BTV10:BTV21)</f>
        <v>0</v>
      </c>
      <c r="BTW9" s="66">
        <f t="shared" ref="BTW9" si="1565">SUM(BTW10:BTW21)</f>
        <v>0</v>
      </c>
      <c r="BTX9" s="66">
        <f t="shared" ref="BTX9:BTY9" si="1566">SUM(BTX10:BTX21)</f>
        <v>0</v>
      </c>
      <c r="BTY9" s="66">
        <f t="shared" si="1566"/>
        <v>0</v>
      </c>
      <c r="BTZ9" s="66">
        <f t="shared" ref="BTZ9" si="1567">SUM(BTZ10:BTZ21)</f>
        <v>0</v>
      </c>
      <c r="BUA9" s="66">
        <f t="shared" ref="BUA9" si="1568">SUM(BUA10:BUA21)</f>
        <v>0</v>
      </c>
      <c r="BUB9" s="66">
        <f t="shared" ref="BUB9" si="1569">SUM(BUB10:BUB21)</f>
        <v>0</v>
      </c>
      <c r="BUC9" s="66">
        <f t="shared" ref="BUC9" si="1570">SUM(BUC10:BUC21)</f>
        <v>0</v>
      </c>
      <c r="BUD9" s="66">
        <f t="shared" ref="BUD9:BUE9" si="1571">SUM(BUD10:BUD21)</f>
        <v>0</v>
      </c>
      <c r="BUE9" s="66">
        <f t="shared" si="1571"/>
        <v>0</v>
      </c>
      <c r="BUF9" s="66">
        <f t="shared" ref="BUF9" si="1572">SUM(BUF10:BUF21)</f>
        <v>0</v>
      </c>
      <c r="BUG9" s="66">
        <f t="shared" ref="BUG9" si="1573">SUM(BUG10:BUG21)</f>
        <v>0</v>
      </c>
      <c r="BUH9" s="66">
        <f t="shared" ref="BUH9" si="1574">SUM(BUH10:BUH21)</f>
        <v>0</v>
      </c>
      <c r="BUI9" s="66">
        <f t="shared" ref="BUI9" si="1575">SUM(BUI10:BUI21)</f>
        <v>0</v>
      </c>
      <c r="BUJ9" s="66">
        <f t="shared" ref="BUJ9:BUK9" si="1576">SUM(BUJ10:BUJ21)</f>
        <v>0</v>
      </c>
      <c r="BUK9" s="66">
        <f t="shared" si="1576"/>
        <v>0</v>
      </c>
      <c r="BUL9" s="66">
        <f t="shared" ref="BUL9" si="1577">SUM(BUL10:BUL21)</f>
        <v>0</v>
      </c>
      <c r="BUM9" s="66">
        <f t="shared" ref="BUM9" si="1578">SUM(BUM10:BUM21)</f>
        <v>0</v>
      </c>
      <c r="BUN9" s="66">
        <f t="shared" ref="BUN9" si="1579">SUM(BUN10:BUN21)</f>
        <v>0</v>
      </c>
      <c r="BUO9" s="66">
        <f t="shared" ref="BUO9" si="1580">SUM(BUO10:BUO21)</f>
        <v>0</v>
      </c>
      <c r="BUP9" s="66">
        <f t="shared" ref="BUP9:BUQ9" si="1581">SUM(BUP10:BUP21)</f>
        <v>0</v>
      </c>
      <c r="BUQ9" s="66">
        <f t="shared" si="1581"/>
        <v>0</v>
      </c>
      <c r="BUR9" s="66">
        <f t="shared" ref="BUR9" si="1582">SUM(BUR10:BUR21)</f>
        <v>0</v>
      </c>
      <c r="BUS9" s="66">
        <f t="shared" ref="BUS9" si="1583">SUM(BUS10:BUS21)</f>
        <v>0</v>
      </c>
      <c r="BUT9" s="66">
        <f t="shared" ref="BUT9" si="1584">SUM(BUT10:BUT21)</f>
        <v>0</v>
      </c>
      <c r="BUU9" s="66">
        <f t="shared" ref="BUU9" si="1585">SUM(BUU10:BUU21)</f>
        <v>0</v>
      </c>
      <c r="BUV9" s="66">
        <f t="shared" ref="BUV9:BUW9" si="1586">SUM(BUV10:BUV21)</f>
        <v>0</v>
      </c>
      <c r="BUW9" s="66">
        <f t="shared" si="1586"/>
        <v>0</v>
      </c>
      <c r="BUX9" s="66">
        <f t="shared" ref="BUX9" si="1587">SUM(BUX10:BUX21)</f>
        <v>0</v>
      </c>
      <c r="BUY9" s="66">
        <f t="shared" ref="BUY9" si="1588">SUM(BUY10:BUY21)</f>
        <v>0</v>
      </c>
      <c r="BUZ9" s="66">
        <f t="shared" ref="BUZ9" si="1589">SUM(BUZ10:BUZ21)</f>
        <v>0</v>
      </c>
      <c r="BVA9" s="66">
        <f t="shared" ref="BVA9" si="1590">SUM(BVA10:BVA21)</f>
        <v>0</v>
      </c>
      <c r="BVB9" s="66">
        <f t="shared" ref="BVB9:BVC9" si="1591">SUM(BVB10:BVB21)</f>
        <v>0</v>
      </c>
      <c r="BVC9" s="66">
        <f t="shared" si="1591"/>
        <v>0</v>
      </c>
      <c r="BVD9" s="66">
        <f t="shared" ref="BVD9" si="1592">SUM(BVD10:BVD21)</f>
        <v>0</v>
      </c>
      <c r="BVE9" s="66">
        <f t="shared" ref="BVE9" si="1593">SUM(BVE10:BVE21)</f>
        <v>0</v>
      </c>
      <c r="BVF9" s="66">
        <f t="shared" ref="BVF9" si="1594">SUM(BVF10:BVF21)</f>
        <v>0</v>
      </c>
      <c r="BVG9" s="66">
        <f t="shared" ref="BVG9" si="1595">SUM(BVG10:BVG21)</f>
        <v>0</v>
      </c>
      <c r="BVH9" s="66">
        <f t="shared" ref="BVH9:BVI9" si="1596">SUM(BVH10:BVH21)</f>
        <v>0</v>
      </c>
      <c r="BVI9" s="66">
        <f t="shared" si="1596"/>
        <v>0</v>
      </c>
      <c r="BVJ9" s="66">
        <f t="shared" ref="BVJ9" si="1597">SUM(BVJ10:BVJ21)</f>
        <v>0</v>
      </c>
      <c r="BVK9" s="66">
        <f t="shared" ref="BVK9" si="1598">SUM(BVK10:BVK21)</f>
        <v>0</v>
      </c>
      <c r="BVL9" s="66">
        <f t="shared" ref="BVL9" si="1599">SUM(BVL10:BVL21)</f>
        <v>0</v>
      </c>
      <c r="BVM9" s="66">
        <f t="shared" ref="BVM9" si="1600">SUM(BVM10:BVM21)</f>
        <v>0</v>
      </c>
      <c r="BVN9" s="66">
        <f t="shared" ref="BVN9:BVO9" si="1601">SUM(BVN10:BVN21)</f>
        <v>0</v>
      </c>
      <c r="BVO9" s="66">
        <f t="shared" si="1601"/>
        <v>0</v>
      </c>
      <c r="BVP9" s="66">
        <f t="shared" ref="BVP9" si="1602">SUM(BVP10:BVP21)</f>
        <v>0</v>
      </c>
      <c r="BVQ9" s="66">
        <f t="shared" ref="BVQ9" si="1603">SUM(BVQ10:BVQ21)</f>
        <v>0</v>
      </c>
      <c r="BVR9" s="66">
        <f t="shared" ref="BVR9" si="1604">SUM(BVR10:BVR21)</f>
        <v>0</v>
      </c>
      <c r="BVS9" s="66">
        <f t="shared" ref="BVS9" si="1605">SUM(BVS10:BVS21)</f>
        <v>0</v>
      </c>
      <c r="BVT9" s="66">
        <f t="shared" ref="BVT9:BVU9" si="1606">SUM(BVT10:BVT21)</f>
        <v>0</v>
      </c>
      <c r="BVU9" s="66">
        <f t="shared" si="1606"/>
        <v>0</v>
      </c>
      <c r="BVV9" s="66">
        <f t="shared" ref="BVV9" si="1607">SUM(BVV10:BVV21)</f>
        <v>0</v>
      </c>
      <c r="BVW9" s="66">
        <f t="shared" ref="BVW9" si="1608">SUM(BVW10:BVW21)</f>
        <v>0</v>
      </c>
      <c r="BVX9" s="66">
        <f t="shared" ref="BVX9" si="1609">SUM(BVX10:BVX21)</f>
        <v>0</v>
      </c>
      <c r="BVY9" s="66">
        <f t="shared" ref="BVY9" si="1610">SUM(BVY10:BVY21)</f>
        <v>0</v>
      </c>
      <c r="BVZ9" s="66">
        <f t="shared" ref="BVZ9:BWA9" si="1611">SUM(BVZ10:BVZ21)</f>
        <v>0</v>
      </c>
      <c r="BWA9" s="66">
        <f t="shared" si="1611"/>
        <v>0</v>
      </c>
      <c r="BWB9" s="66">
        <f t="shared" ref="BWB9" si="1612">SUM(BWB10:BWB21)</f>
        <v>0</v>
      </c>
      <c r="BWC9" s="66">
        <f t="shared" ref="BWC9" si="1613">SUM(BWC10:BWC21)</f>
        <v>0</v>
      </c>
      <c r="BWD9" s="66">
        <f t="shared" ref="BWD9" si="1614">SUM(BWD10:BWD21)</f>
        <v>0</v>
      </c>
      <c r="BWE9" s="66">
        <f t="shared" ref="BWE9" si="1615">SUM(BWE10:BWE21)</f>
        <v>0</v>
      </c>
      <c r="BWF9" s="66">
        <f t="shared" ref="BWF9:BWG9" si="1616">SUM(BWF10:BWF21)</f>
        <v>0</v>
      </c>
      <c r="BWG9" s="66">
        <f t="shared" si="1616"/>
        <v>0</v>
      </c>
      <c r="BWH9" s="66">
        <f t="shared" ref="BWH9" si="1617">SUM(BWH10:BWH21)</f>
        <v>0</v>
      </c>
      <c r="BWI9" s="66">
        <f t="shared" ref="BWI9" si="1618">SUM(BWI10:BWI21)</f>
        <v>0</v>
      </c>
      <c r="BWJ9" s="66">
        <f t="shared" ref="BWJ9" si="1619">SUM(BWJ10:BWJ21)</f>
        <v>0</v>
      </c>
      <c r="BWK9" s="66">
        <f t="shared" ref="BWK9" si="1620">SUM(BWK10:BWK21)</f>
        <v>0</v>
      </c>
      <c r="BWL9" s="66">
        <f t="shared" ref="BWL9:BWM9" si="1621">SUM(BWL10:BWL21)</f>
        <v>0</v>
      </c>
      <c r="BWM9" s="66">
        <f t="shared" si="1621"/>
        <v>0</v>
      </c>
      <c r="BWN9" s="66">
        <f t="shared" ref="BWN9" si="1622">SUM(BWN10:BWN21)</f>
        <v>0</v>
      </c>
      <c r="BWO9" s="66">
        <f t="shared" ref="BWO9" si="1623">SUM(BWO10:BWO21)</f>
        <v>0</v>
      </c>
      <c r="BWP9" s="66">
        <f t="shared" ref="BWP9" si="1624">SUM(BWP10:BWP21)</f>
        <v>0</v>
      </c>
      <c r="BWQ9" s="66">
        <f t="shared" ref="BWQ9" si="1625">SUM(BWQ10:BWQ21)</f>
        <v>0</v>
      </c>
      <c r="BWR9" s="66">
        <f t="shared" ref="BWR9:BWS9" si="1626">SUM(BWR10:BWR21)</f>
        <v>0</v>
      </c>
      <c r="BWS9" s="66">
        <f t="shared" si="1626"/>
        <v>0</v>
      </c>
      <c r="BWT9" s="66">
        <f t="shared" ref="BWT9" si="1627">SUM(BWT10:BWT21)</f>
        <v>0</v>
      </c>
      <c r="BWU9" s="66">
        <f t="shared" ref="BWU9" si="1628">SUM(BWU10:BWU21)</f>
        <v>0</v>
      </c>
      <c r="BWV9" s="66">
        <f t="shared" ref="BWV9" si="1629">SUM(BWV10:BWV21)</f>
        <v>0</v>
      </c>
      <c r="BWW9" s="66">
        <f t="shared" ref="BWW9" si="1630">SUM(BWW10:BWW21)</f>
        <v>0</v>
      </c>
      <c r="BWX9" s="66">
        <f t="shared" ref="BWX9:BWY9" si="1631">SUM(BWX10:BWX21)</f>
        <v>0</v>
      </c>
      <c r="BWY9" s="66">
        <f t="shared" si="1631"/>
        <v>0</v>
      </c>
      <c r="BWZ9" s="66">
        <f t="shared" ref="BWZ9" si="1632">SUM(BWZ10:BWZ21)</f>
        <v>0</v>
      </c>
      <c r="BXA9" s="66">
        <f t="shared" ref="BXA9" si="1633">SUM(BXA10:BXA21)</f>
        <v>0</v>
      </c>
      <c r="BXB9" s="66">
        <f t="shared" ref="BXB9" si="1634">SUM(BXB10:BXB21)</f>
        <v>0</v>
      </c>
      <c r="BXC9" s="66">
        <f t="shared" ref="BXC9" si="1635">SUM(BXC10:BXC21)</f>
        <v>0</v>
      </c>
      <c r="BXD9" s="66">
        <f t="shared" ref="BXD9:BXE9" si="1636">SUM(BXD10:BXD21)</f>
        <v>0</v>
      </c>
      <c r="BXE9" s="66">
        <f t="shared" si="1636"/>
        <v>0</v>
      </c>
      <c r="BXF9" s="66">
        <f t="shared" ref="BXF9" si="1637">SUM(BXF10:BXF21)</f>
        <v>0</v>
      </c>
      <c r="BXG9" s="66">
        <f t="shared" ref="BXG9" si="1638">SUM(BXG10:BXG21)</f>
        <v>0</v>
      </c>
      <c r="BXH9" s="66">
        <f t="shared" ref="BXH9" si="1639">SUM(BXH10:BXH21)</f>
        <v>0</v>
      </c>
      <c r="BXI9" s="66">
        <f t="shared" ref="BXI9" si="1640">SUM(BXI10:BXI21)</f>
        <v>0</v>
      </c>
      <c r="BXJ9" s="66">
        <f t="shared" ref="BXJ9:BXK9" si="1641">SUM(BXJ10:BXJ21)</f>
        <v>0</v>
      </c>
      <c r="BXK9" s="66">
        <f t="shared" si="1641"/>
        <v>0</v>
      </c>
      <c r="BXL9" s="66">
        <f t="shared" ref="BXL9" si="1642">SUM(BXL10:BXL21)</f>
        <v>0</v>
      </c>
      <c r="BXM9" s="66">
        <f t="shared" ref="BXM9" si="1643">SUM(BXM10:BXM21)</f>
        <v>0</v>
      </c>
      <c r="BXN9" s="66">
        <f t="shared" ref="BXN9" si="1644">SUM(BXN10:BXN21)</f>
        <v>0</v>
      </c>
      <c r="BXO9" s="66">
        <f t="shared" ref="BXO9" si="1645">SUM(BXO10:BXO21)</f>
        <v>0</v>
      </c>
      <c r="BXP9" s="66">
        <f t="shared" ref="BXP9:BXQ9" si="1646">SUM(BXP10:BXP21)</f>
        <v>0</v>
      </c>
      <c r="BXQ9" s="66">
        <f t="shared" si="1646"/>
        <v>0</v>
      </c>
      <c r="BXR9" s="66">
        <f t="shared" ref="BXR9" si="1647">SUM(BXR10:BXR21)</f>
        <v>0</v>
      </c>
      <c r="BXS9" s="66">
        <f t="shared" ref="BXS9" si="1648">SUM(BXS10:BXS21)</f>
        <v>0</v>
      </c>
      <c r="BXT9" s="66">
        <f t="shared" ref="BXT9" si="1649">SUM(BXT10:BXT21)</f>
        <v>0</v>
      </c>
      <c r="BXU9" s="66">
        <f t="shared" ref="BXU9" si="1650">SUM(BXU10:BXU21)</f>
        <v>0</v>
      </c>
      <c r="BXV9" s="66">
        <f t="shared" ref="BXV9:BXW9" si="1651">SUM(BXV10:BXV21)</f>
        <v>0</v>
      </c>
      <c r="BXW9" s="66">
        <f t="shared" si="1651"/>
        <v>0</v>
      </c>
      <c r="BXX9" s="66">
        <f t="shared" ref="BXX9" si="1652">SUM(BXX10:BXX21)</f>
        <v>0</v>
      </c>
      <c r="BXY9" s="66">
        <f t="shared" ref="BXY9" si="1653">SUM(BXY10:BXY21)</f>
        <v>0</v>
      </c>
      <c r="BXZ9" s="66">
        <f t="shared" ref="BXZ9" si="1654">SUM(BXZ10:BXZ21)</f>
        <v>0</v>
      </c>
      <c r="BYA9" s="66">
        <f t="shared" ref="BYA9" si="1655">SUM(BYA10:BYA21)</f>
        <v>0</v>
      </c>
      <c r="BYB9" s="66">
        <f t="shared" ref="BYB9:BYC9" si="1656">SUM(BYB10:BYB21)</f>
        <v>0</v>
      </c>
      <c r="BYC9" s="66">
        <f t="shared" si="1656"/>
        <v>0</v>
      </c>
      <c r="BYD9" s="66">
        <f t="shared" ref="BYD9" si="1657">SUM(BYD10:BYD21)</f>
        <v>0</v>
      </c>
      <c r="BYE9" s="66">
        <f t="shared" ref="BYE9" si="1658">SUM(BYE10:BYE21)</f>
        <v>0</v>
      </c>
      <c r="BYF9" s="66">
        <f t="shared" ref="BYF9" si="1659">SUM(BYF10:BYF21)</f>
        <v>0</v>
      </c>
      <c r="BYG9" s="66">
        <f t="shared" ref="BYG9" si="1660">SUM(BYG10:BYG21)</f>
        <v>0</v>
      </c>
      <c r="BYH9" s="66">
        <f t="shared" ref="BYH9:BYI9" si="1661">SUM(BYH10:BYH21)</f>
        <v>0</v>
      </c>
      <c r="BYI9" s="66">
        <f t="shared" si="1661"/>
        <v>0</v>
      </c>
      <c r="BYJ9" s="66">
        <f t="shared" ref="BYJ9" si="1662">SUM(BYJ10:BYJ21)</f>
        <v>0</v>
      </c>
      <c r="BYK9" s="66">
        <f t="shared" ref="BYK9" si="1663">SUM(BYK10:BYK21)</f>
        <v>0</v>
      </c>
      <c r="BYL9" s="66">
        <f t="shared" ref="BYL9" si="1664">SUM(BYL10:BYL21)</f>
        <v>0</v>
      </c>
      <c r="BYM9" s="66">
        <f t="shared" ref="BYM9" si="1665">SUM(BYM10:BYM21)</f>
        <v>0</v>
      </c>
      <c r="BYN9" s="66">
        <f t="shared" ref="BYN9:BYO9" si="1666">SUM(BYN10:BYN21)</f>
        <v>0</v>
      </c>
      <c r="BYO9" s="66">
        <f t="shared" si="1666"/>
        <v>0</v>
      </c>
      <c r="BYP9" s="66">
        <f t="shared" ref="BYP9" si="1667">SUM(BYP10:BYP21)</f>
        <v>0</v>
      </c>
      <c r="BYQ9" s="66">
        <f t="shared" ref="BYQ9" si="1668">SUM(BYQ10:BYQ21)</f>
        <v>0</v>
      </c>
      <c r="BYR9" s="66">
        <f t="shared" ref="BYR9" si="1669">SUM(BYR10:BYR21)</f>
        <v>0</v>
      </c>
      <c r="BYS9" s="66">
        <f t="shared" ref="BYS9" si="1670">SUM(BYS10:BYS21)</f>
        <v>0</v>
      </c>
      <c r="BYT9" s="66">
        <f t="shared" ref="BYT9:BYU9" si="1671">SUM(BYT10:BYT21)</f>
        <v>0</v>
      </c>
      <c r="BYU9" s="66">
        <f t="shared" si="1671"/>
        <v>0</v>
      </c>
      <c r="BYV9" s="66">
        <f t="shared" ref="BYV9" si="1672">SUM(BYV10:BYV21)</f>
        <v>0</v>
      </c>
      <c r="BYW9" s="66">
        <f t="shared" ref="BYW9" si="1673">SUM(BYW10:BYW21)</f>
        <v>0</v>
      </c>
      <c r="BYX9" s="66">
        <f t="shared" ref="BYX9" si="1674">SUM(BYX10:BYX21)</f>
        <v>0</v>
      </c>
      <c r="BYY9" s="66">
        <f t="shared" ref="BYY9" si="1675">SUM(BYY10:BYY21)</f>
        <v>0</v>
      </c>
      <c r="BYZ9" s="66">
        <f t="shared" ref="BYZ9:BZA9" si="1676">SUM(BYZ10:BYZ21)</f>
        <v>0</v>
      </c>
      <c r="BZA9" s="66">
        <f t="shared" si="1676"/>
        <v>0</v>
      </c>
      <c r="BZB9" s="66">
        <f t="shared" ref="BZB9" si="1677">SUM(BZB10:BZB21)</f>
        <v>0</v>
      </c>
      <c r="BZC9" s="66">
        <f t="shared" ref="BZC9" si="1678">SUM(BZC10:BZC21)</f>
        <v>0</v>
      </c>
      <c r="BZD9" s="66">
        <f t="shared" ref="BZD9" si="1679">SUM(BZD10:BZD21)</f>
        <v>0</v>
      </c>
      <c r="BZE9" s="66">
        <f t="shared" ref="BZE9" si="1680">SUM(BZE10:BZE21)</f>
        <v>0</v>
      </c>
      <c r="BZF9" s="66">
        <f t="shared" ref="BZF9:BZG9" si="1681">SUM(BZF10:BZF21)</f>
        <v>0</v>
      </c>
      <c r="BZG9" s="66">
        <f t="shared" si="1681"/>
        <v>0</v>
      </c>
      <c r="BZH9" s="66">
        <f t="shared" ref="BZH9" si="1682">SUM(BZH10:BZH21)</f>
        <v>0</v>
      </c>
      <c r="BZI9" s="66">
        <f t="shared" ref="BZI9" si="1683">SUM(BZI10:BZI21)</f>
        <v>0</v>
      </c>
      <c r="BZJ9" s="66">
        <f t="shared" ref="BZJ9" si="1684">SUM(BZJ10:BZJ21)</f>
        <v>0</v>
      </c>
      <c r="BZK9" s="66">
        <f t="shared" ref="BZK9" si="1685">SUM(BZK10:BZK21)</f>
        <v>0</v>
      </c>
      <c r="BZL9" s="66">
        <f t="shared" ref="BZL9:BZM9" si="1686">SUM(BZL10:BZL21)</f>
        <v>0</v>
      </c>
      <c r="BZM9" s="66">
        <f t="shared" si="1686"/>
        <v>0</v>
      </c>
      <c r="BZN9" s="66">
        <f t="shared" ref="BZN9" si="1687">SUM(BZN10:BZN21)</f>
        <v>0</v>
      </c>
      <c r="BZO9" s="66">
        <f t="shared" ref="BZO9" si="1688">SUM(BZO10:BZO21)</f>
        <v>0</v>
      </c>
      <c r="BZP9" s="66">
        <f t="shared" ref="BZP9" si="1689">SUM(BZP10:BZP21)</f>
        <v>0</v>
      </c>
      <c r="BZQ9" s="66">
        <f t="shared" ref="BZQ9" si="1690">SUM(BZQ10:BZQ21)</f>
        <v>0</v>
      </c>
      <c r="BZR9" s="66">
        <f t="shared" ref="BZR9:BZS9" si="1691">SUM(BZR10:BZR21)</f>
        <v>0</v>
      </c>
      <c r="BZS9" s="66">
        <f t="shared" si="1691"/>
        <v>0</v>
      </c>
      <c r="BZT9" s="66">
        <f t="shared" ref="BZT9" si="1692">SUM(BZT10:BZT21)</f>
        <v>0</v>
      </c>
      <c r="BZU9" s="66">
        <f t="shared" ref="BZU9" si="1693">SUM(BZU10:BZU21)</f>
        <v>0</v>
      </c>
      <c r="BZV9" s="66">
        <f t="shared" ref="BZV9" si="1694">SUM(BZV10:BZV21)</f>
        <v>0</v>
      </c>
      <c r="BZW9" s="66">
        <f t="shared" ref="BZW9" si="1695">SUM(BZW10:BZW21)</f>
        <v>0</v>
      </c>
      <c r="BZX9" s="66">
        <f t="shared" ref="BZX9:BZY9" si="1696">SUM(BZX10:BZX21)</f>
        <v>0</v>
      </c>
      <c r="BZY9" s="66">
        <f t="shared" si="1696"/>
        <v>0</v>
      </c>
      <c r="BZZ9" s="66">
        <f t="shared" ref="BZZ9" si="1697">SUM(BZZ10:BZZ21)</f>
        <v>0</v>
      </c>
      <c r="CAA9" s="66">
        <f t="shared" ref="CAA9" si="1698">SUM(CAA10:CAA21)</f>
        <v>0</v>
      </c>
      <c r="CAB9" s="66">
        <f t="shared" ref="CAB9" si="1699">SUM(CAB10:CAB21)</f>
        <v>0</v>
      </c>
      <c r="CAC9" s="66">
        <f t="shared" ref="CAC9" si="1700">SUM(CAC10:CAC21)</f>
        <v>0</v>
      </c>
      <c r="CAD9" s="66">
        <f t="shared" ref="CAD9:CAE9" si="1701">SUM(CAD10:CAD21)</f>
        <v>0</v>
      </c>
      <c r="CAE9" s="66">
        <f t="shared" si="1701"/>
        <v>0</v>
      </c>
      <c r="CAF9" s="66">
        <f t="shared" ref="CAF9" si="1702">SUM(CAF10:CAF21)</f>
        <v>0</v>
      </c>
      <c r="CAG9" s="66">
        <f t="shared" ref="CAG9" si="1703">SUM(CAG10:CAG21)</f>
        <v>0</v>
      </c>
      <c r="CAH9" s="66">
        <f t="shared" ref="CAH9" si="1704">SUM(CAH10:CAH21)</f>
        <v>0</v>
      </c>
      <c r="CAI9" s="66">
        <f t="shared" ref="CAI9" si="1705">SUM(CAI10:CAI21)</f>
        <v>0</v>
      </c>
      <c r="CAJ9" s="66">
        <f t="shared" ref="CAJ9:CAK9" si="1706">SUM(CAJ10:CAJ21)</f>
        <v>0</v>
      </c>
      <c r="CAK9" s="66">
        <f t="shared" si="1706"/>
        <v>0</v>
      </c>
      <c r="CAL9" s="66">
        <f t="shared" ref="CAL9" si="1707">SUM(CAL10:CAL21)</f>
        <v>0</v>
      </c>
      <c r="CAM9" s="66">
        <f t="shared" ref="CAM9" si="1708">SUM(CAM10:CAM21)</f>
        <v>0</v>
      </c>
      <c r="CAN9" s="66">
        <f t="shared" ref="CAN9" si="1709">SUM(CAN10:CAN21)</f>
        <v>0</v>
      </c>
      <c r="CAO9" s="66">
        <f t="shared" ref="CAO9" si="1710">SUM(CAO10:CAO21)</f>
        <v>0</v>
      </c>
      <c r="CAP9" s="66">
        <f t="shared" ref="CAP9:CAQ9" si="1711">SUM(CAP10:CAP21)</f>
        <v>0</v>
      </c>
      <c r="CAQ9" s="66">
        <f t="shared" si="1711"/>
        <v>0</v>
      </c>
      <c r="CAR9" s="66">
        <f t="shared" ref="CAR9" si="1712">SUM(CAR10:CAR21)</f>
        <v>0</v>
      </c>
      <c r="CAS9" s="66">
        <f t="shared" ref="CAS9" si="1713">SUM(CAS10:CAS21)</f>
        <v>0</v>
      </c>
      <c r="CAT9" s="66">
        <f t="shared" ref="CAT9" si="1714">SUM(CAT10:CAT21)</f>
        <v>0</v>
      </c>
      <c r="CAU9" s="66">
        <f t="shared" ref="CAU9" si="1715">SUM(CAU10:CAU21)</f>
        <v>0</v>
      </c>
      <c r="CAV9" s="66">
        <f t="shared" ref="CAV9:CAW9" si="1716">SUM(CAV10:CAV21)</f>
        <v>0</v>
      </c>
      <c r="CAW9" s="66">
        <f t="shared" si="1716"/>
        <v>0</v>
      </c>
      <c r="CAX9" s="66">
        <f t="shared" ref="CAX9" si="1717">SUM(CAX10:CAX21)</f>
        <v>0</v>
      </c>
      <c r="CAY9" s="66">
        <f t="shared" ref="CAY9" si="1718">SUM(CAY10:CAY21)</f>
        <v>0</v>
      </c>
      <c r="CAZ9" s="66">
        <f t="shared" ref="CAZ9" si="1719">SUM(CAZ10:CAZ21)</f>
        <v>0</v>
      </c>
      <c r="CBA9" s="66">
        <f t="shared" ref="CBA9" si="1720">SUM(CBA10:CBA21)</f>
        <v>0</v>
      </c>
      <c r="CBB9" s="66">
        <f t="shared" ref="CBB9:CBC9" si="1721">SUM(CBB10:CBB21)</f>
        <v>0</v>
      </c>
      <c r="CBC9" s="66">
        <f t="shared" si="1721"/>
        <v>0</v>
      </c>
      <c r="CBD9" s="66">
        <f t="shared" ref="CBD9" si="1722">SUM(CBD10:CBD21)</f>
        <v>0</v>
      </c>
      <c r="CBE9" s="66">
        <f t="shared" ref="CBE9" si="1723">SUM(CBE10:CBE21)</f>
        <v>0</v>
      </c>
      <c r="CBF9" s="66">
        <f t="shared" ref="CBF9" si="1724">SUM(CBF10:CBF21)</f>
        <v>0</v>
      </c>
      <c r="CBG9" s="66">
        <f t="shared" ref="CBG9" si="1725">SUM(CBG10:CBG21)</f>
        <v>0</v>
      </c>
      <c r="CBH9" s="66">
        <f t="shared" ref="CBH9:CBI9" si="1726">SUM(CBH10:CBH21)</f>
        <v>0</v>
      </c>
      <c r="CBI9" s="66">
        <f t="shared" si="1726"/>
        <v>0</v>
      </c>
      <c r="CBJ9" s="66">
        <f t="shared" ref="CBJ9" si="1727">SUM(CBJ10:CBJ21)</f>
        <v>0</v>
      </c>
      <c r="CBK9" s="66">
        <f t="shared" ref="CBK9" si="1728">SUM(CBK10:CBK21)</f>
        <v>0</v>
      </c>
      <c r="CBL9" s="66">
        <f t="shared" ref="CBL9" si="1729">SUM(CBL10:CBL21)</f>
        <v>0</v>
      </c>
      <c r="CBM9" s="66">
        <f t="shared" ref="CBM9" si="1730">SUM(CBM10:CBM21)</f>
        <v>0</v>
      </c>
      <c r="CBN9" s="66">
        <f t="shared" ref="CBN9:CBO9" si="1731">SUM(CBN10:CBN21)</f>
        <v>0</v>
      </c>
      <c r="CBO9" s="66">
        <f t="shared" si="1731"/>
        <v>0</v>
      </c>
      <c r="CBP9" s="66">
        <f t="shared" ref="CBP9" si="1732">SUM(CBP10:CBP21)</f>
        <v>0</v>
      </c>
      <c r="CBQ9" s="66">
        <f t="shared" ref="CBQ9" si="1733">SUM(CBQ10:CBQ21)</f>
        <v>0</v>
      </c>
      <c r="CBR9" s="66">
        <f t="shared" ref="CBR9" si="1734">SUM(CBR10:CBR21)</f>
        <v>0</v>
      </c>
      <c r="CBS9" s="66">
        <f t="shared" ref="CBS9" si="1735">SUM(CBS10:CBS21)</f>
        <v>0</v>
      </c>
      <c r="CBT9" s="66">
        <f t="shared" ref="CBT9:CBU9" si="1736">SUM(CBT10:CBT21)</f>
        <v>0</v>
      </c>
      <c r="CBU9" s="66">
        <f t="shared" si="1736"/>
        <v>0</v>
      </c>
      <c r="CBV9" s="66">
        <f t="shared" ref="CBV9" si="1737">SUM(CBV10:CBV21)</f>
        <v>0</v>
      </c>
      <c r="CBW9" s="66">
        <f t="shared" ref="CBW9" si="1738">SUM(CBW10:CBW21)</f>
        <v>0</v>
      </c>
      <c r="CBX9" s="66">
        <f t="shared" ref="CBX9" si="1739">SUM(CBX10:CBX21)</f>
        <v>0</v>
      </c>
      <c r="CBY9" s="66">
        <f t="shared" ref="CBY9" si="1740">SUM(CBY10:CBY21)</f>
        <v>0</v>
      </c>
      <c r="CBZ9" s="66">
        <f t="shared" ref="CBZ9:CCA9" si="1741">SUM(CBZ10:CBZ21)</f>
        <v>0</v>
      </c>
      <c r="CCA9" s="66">
        <f t="shared" si="1741"/>
        <v>0</v>
      </c>
      <c r="CCB9" s="66">
        <f t="shared" ref="CCB9" si="1742">SUM(CCB10:CCB21)</f>
        <v>0</v>
      </c>
      <c r="CCC9" s="66">
        <f t="shared" ref="CCC9" si="1743">SUM(CCC10:CCC21)</f>
        <v>0</v>
      </c>
      <c r="CCD9" s="66">
        <f t="shared" ref="CCD9" si="1744">SUM(CCD10:CCD21)</f>
        <v>0</v>
      </c>
      <c r="CCE9" s="66">
        <f t="shared" ref="CCE9" si="1745">SUM(CCE10:CCE21)</f>
        <v>0</v>
      </c>
      <c r="CCF9" s="66">
        <f t="shared" ref="CCF9:CCG9" si="1746">SUM(CCF10:CCF21)</f>
        <v>0</v>
      </c>
      <c r="CCG9" s="66">
        <f t="shared" si="1746"/>
        <v>0</v>
      </c>
      <c r="CCH9" s="66">
        <f t="shared" ref="CCH9" si="1747">SUM(CCH10:CCH21)</f>
        <v>0</v>
      </c>
      <c r="CCI9" s="66">
        <f t="shared" ref="CCI9" si="1748">SUM(CCI10:CCI21)</f>
        <v>0</v>
      </c>
      <c r="CCJ9" s="66">
        <f t="shared" ref="CCJ9" si="1749">SUM(CCJ10:CCJ21)</f>
        <v>0</v>
      </c>
      <c r="CCK9" s="66">
        <f t="shared" ref="CCK9" si="1750">SUM(CCK10:CCK21)</f>
        <v>0</v>
      </c>
      <c r="CCL9" s="66">
        <f t="shared" ref="CCL9:CCM9" si="1751">SUM(CCL10:CCL21)</f>
        <v>0</v>
      </c>
      <c r="CCM9" s="66">
        <f t="shared" si="1751"/>
        <v>0</v>
      </c>
      <c r="CCN9" s="66">
        <f t="shared" ref="CCN9" si="1752">SUM(CCN10:CCN21)</f>
        <v>0</v>
      </c>
      <c r="CCO9" s="66">
        <f t="shared" ref="CCO9" si="1753">SUM(CCO10:CCO21)</f>
        <v>0</v>
      </c>
      <c r="CCP9" s="66">
        <f t="shared" ref="CCP9" si="1754">SUM(CCP10:CCP21)</f>
        <v>0</v>
      </c>
      <c r="CCQ9" s="66">
        <f t="shared" ref="CCQ9" si="1755">SUM(CCQ10:CCQ21)</f>
        <v>0</v>
      </c>
      <c r="CCR9" s="66">
        <f t="shared" ref="CCR9:CCS9" si="1756">SUM(CCR10:CCR21)</f>
        <v>0</v>
      </c>
      <c r="CCS9" s="66">
        <f t="shared" si="1756"/>
        <v>0</v>
      </c>
      <c r="CCT9" s="66">
        <f t="shared" ref="CCT9" si="1757">SUM(CCT10:CCT21)</f>
        <v>0</v>
      </c>
      <c r="CCU9" s="66">
        <f t="shared" ref="CCU9" si="1758">SUM(CCU10:CCU21)</f>
        <v>0</v>
      </c>
      <c r="CCV9" s="66">
        <f t="shared" ref="CCV9" si="1759">SUM(CCV10:CCV21)</f>
        <v>0</v>
      </c>
      <c r="CCW9" s="66">
        <f t="shared" ref="CCW9" si="1760">SUM(CCW10:CCW21)</f>
        <v>0</v>
      </c>
      <c r="CCX9" s="66">
        <f t="shared" ref="CCX9:CCY9" si="1761">SUM(CCX10:CCX21)</f>
        <v>0</v>
      </c>
      <c r="CCY9" s="66">
        <f t="shared" si="1761"/>
        <v>0</v>
      </c>
      <c r="CCZ9" s="66">
        <f t="shared" ref="CCZ9" si="1762">SUM(CCZ10:CCZ21)</f>
        <v>0</v>
      </c>
      <c r="CDA9" s="66">
        <f t="shared" ref="CDA9" si="1763">SUM(CDA10:CDA21)</f>
        <v>0</v>
      </c>
      <c r="CDB9" s="66">
        <f t="shared" ref="CDB9" si="1764">SUM(CDB10:CDB21)</f>
        <v>0</v>
      </c>
      <c r="CDC9" s="66">
        <f t="shared" ref="CDC9" si="1765">SUM(CDC10:CDC21)</f>
        <v>0</v>
      </c>
      <c r="CDD9" s="66">
        <f t="shared" ref="CDD9:CDE9" si="1766">SUM(CDD10:CDD21)</f>
        <v>0</v>
      </c>
      <c r="CDE9" s="66">
        <f t="shared" si="1766"/>
        <v>0</v>
      </c>
      <c r="CDF9" s="66">
        <f t="shared" ref="CDF9" si="1767">SUM(CDF10:CDF21)</f>
        <v>0</v>
      </c>
      <c r="CDG9" s="66">
        <f t="shared" ref="CDG9" si="1768">SUM(CDG10:CDG21)</f>
        <v>0</v>
      </c>
      <c r="CDH9" s="66">
        <f t="shared" ref="CDH9" si="1769">SUM(CDH10:CDH21)</f>
        <v>0</v>
      </c>
      <c r="CDI9" s="66">
        <f t="shared" ref="CDI9" si="1770">SUM(CDI10:CDI21)</f>
        <v>0</v>
      </c>
      <c r="CDJ9" s="66">
        <f t="shared" ref="CDJ9:CDK9" si="1771">SUM(CDJ10:CDJ21)</f>
        <v>0</v>
      </c>
      <c r="CDK9" s="66">
        <f t="shared" si="1771"/>
        <v>0</v>
      </c>
      <c r="CDL9" s="66">
        <f t="shared" ref="CDL9" si="1772">SUM(CDL10:CDL21)</f>
        <v>0</v>
      </c>
      <c r="CDM9" s="66">
        <f t="shared" ref="CDM9" si="1773">SUM(CDM10:CDM21)</f>
        <v>0</v>
      </c>
      <c r="CDN9" s="66">
        <f t="shared" ref="CDN9" si="1774">SUM(CDN10:CDN21)</f>
        <v>0</v>
      </c>
      <c r="CDO9" s="66">
        <f t="shared" ref="CDO9" si="1775">SUM(CDO10:CDO21)</f>
        <v>0</v>
      </c>
      <c r="CDP9" s="66">
        <f t="shared" ref="CDP9:CDQ9" si="1776">SUM(CDP10:CDP21)</f>
        <v>0</v>
      </c>
      <c r="CDQ9" s="66">
        <f t="shared" si="1776"/>
        <v>0</v>
      </c>
      <c r="CDR9" s="66">
        <f t="shared" ref="CDR9" si="1777">SUM(CDR10:CDR21)</f>
        <v>0</v>
      </c>
      <c r="CDS9" s="66">
        <f t="shared" ref="CDS9" si="1778">SUM(CDS10:CDS21)</f>
        <v>0</v>
      </c>
      <c r="CDT9" s="66">
        <f t="shared" ref="CDT9" si="1779">SUM(CDT10:CDT21)</f>
        <v>0</v>
      </c>
      <c r="CDU9" s="66">
        <f t="shared" ref="CDU9" si="1780">SUM(CDU10:CDU21)</f>
        <v>0</v>
      </c>
      <c r="CDV9" s="66">
        <f t="shared" ref="CDV9:CDW9" si="1781">SUM(CDV10:CDV21)</f>
        <v>0</v>
      </c>
      <c r="CDW9" s="66">
        <f t="shared" si="1781"/>
        <v>0</v>
      </c>
      <c r="CDX9" s="66">
        <f t="shared" ref="CDX9" si="1782">SUM(CDX10:CDX21)</f>
        <v>0</v>
      </c>
      <c r="CDY9" s="66">
        <f t="shared" ref="CDY9" si="1783">SUM(CDY10:CDY21)</f>
        <v>0</v>
      </c>
      <c r="CDZ9" s="66">
        <f t="shared" ref="CDZ9" si="1784">SUM(CDZ10:CDZ21)</f>
        <v>0</v>
      </c>
      <c r="CEA9" s="66">
        <f t="shared" ref="CEA9" si="1785">SUM(CEA10:CEA21)</f>
        <v>0</v>
      </c>
      <c r="CEB9" s="66">
        <f t="shared" ref="CEB9:CEC9" si="1786">SUM(CEB10:CEB21)</f>
        <v>0</v>
      </c>
      <c r="CEC9" s="66">
        <f t="shared" si="1786"/>
        <v>0</v>
      </c>
      <c r="CED9" s="66">
        <f t="shared" ref="CED9" si="1787">SUM(CED10:CED21)</f>
        <v>0</v>
      </c>
      <c r="CEE9" s="66">
        <f t="shared" ref="CEE9" si="1788">SUM(CEE10:CEE21)</f>
        <v>0</v>
      </c>
      <c r="CEF9" s="66">
        <f t="shared" ref="CEF9" si="1789">SUM(CEF10:CEF21)</f>
        <v>0</v>
      </c>
      <c r="CEG9" s="66">
        <f t="shared" ref="CEG9" si="1790">SUM(CEG10:CEG21)</f>
        <v>0</v>
      </c>
      <c r="CEH9" s="66">
        <f t="shared" ref="CEH9:CEI9" si="1791">SUM(CEH10:CEH21)</f>
        <v>0</v>
      </c>
      <c r="CEI9" s="66">
        <f t="shared" si="1791"/>
        <v>0</v>
      </c>
      <c r="CEJ9" s="66">
        <f t="shared" ref="CEJ9" si="1792">SUM(CEJ10:CEJ21)</f>
        <v>0</v>
      </c>
      <c r="CEK9" s="66">
        <f t="shared" ref="CEK9" si="1793">SUM(CEK10:CEK21)</f>
        <v>0</v>
      </c>
      <c r="CEL9" s="66">
        <f t="shared" ref="CEL9" si="1794">SUM(CEL10:CEL21)</f>
        <v>0</v>
      </c>
      <c r="CEM9" s="66">
        <f t="shared" ref="CEM9" si="1795">SUM(CEM10:CEM21)</f>
        <v>0</v>
      </c>
      <c r="CEN9" s="66">
        <f t="shared" ref="CEN9:CEO9" si="1796">SUM(CEN10:CEN21)</f>
        <v>0</v>
      </c>
      <c r="CEO9" s="66">
        <f t="shared" si="1796"/>
        <v>0</v>
      </c>
      <c r="CEP9" s="66">
        <f t="shared" ref="CEP9" si="1797">SUM(CEP10:CEP21)</f>
        <v>0</v>
      </c>
      <c r="CEQ9" s="66">
        <f t="shared" ref="CEQ9" si="1798">SUM(CEQ10:CEQ21)</f>
        <v>0</v>
      </c>
      <c r="CER9" s="66">
        <f t="shared" ref="CER9" si="1799">SUM(CER10:CER21)</f>
        <v>0</v>
      </c>
      <c r="CES9" s="66">
        <f t="shared" ref="CES9" si="1800">SUM(CES10:CES21)</f>
        <v>0</v>
      </c>
      <c r="CET9" s="66">
        <f t="shared" ref="CET9:CEU9" si="1801">SUM(CET10:CET21)</f>
        <v>0</v>
      </c>
      <c r="CEU9" s="66">
        <f t="shared" si="1801"/>
        <v>0</v>
      </c>
      <c r="CEV9" s="66">
        <f t="shared" ref="CEV9" si="1802">SUM(CEV10:CEV21)</f>
        <v>0</v>
      </c>
      <c r="CEW9" s="66">
        <f t="shared" ref="CEW9" si="1803">SUM(CEW10:CEW21)</f>
        <v>0</v>
      </c>
      <c r="CEX9" s="66">
        <f t="shared" ref="CEX9" si="1804">SUM(CEX10:CEX21)</f>
        <v>0</v>
      </c>
      <c r="CEY9" s="66">
        <f t="shared" ref="CEY9" si="1805">SUM(CEY10:CEY21)</f>
        <v>0</v>
      </c>
      <c r="CEZ9" s="66">
        <f t="shared" ref="CEZ9:CFA9" si="1806">SUM(CEZ10:CEZ21)</f>
        <v>0</v>
      </c>
      <c r="CFA9" s="66">
        <f t="shared" si="1806"/>
        <v>0</v>
      </c>
      <c r="CFB9" s="66">
        <f t="shared" ref="CFB9" si="1807">SUM(CFB10:CFB21)</f>
        <v>0</v>
      </c>
      <c r="CFC9" s="66">
        <f t="shared" ref="CFC9" si="1808">SUM(CFC10:CFC21)</f>
        <v>0</v>
      </c>
      <c r="CFD9" s="66">
        <f t="shared" ref="CFD9" si="1809">SUM(CFD10:CFD21)</f>
        <v>0</v>
      </c>
      <c r="CFE9" s="66">
        <f t="shared" ref="CFE9" si="1810">SUM(CFE10:CFE21)</f>
        <v>0</v>
      </c>
      <c r="CFF9" s="66">
        <f t="shared" ref="CFF9:CFG9" si="1811">SUM(CFF10:CFF21)</f>
        <v>0</v>
      </c>
      <c r="CFG9" s="66">
        <f t="shared" si="1811"/>
        <v>0</v>
      </c>
      <c r="CFH9" s="66">
        <f t="shared" ref="CFH9" si="1812">SUM(CFH10:CFH21)</f>
        <v>0</v>
      </c>
      <c r="CFI9" s="66">
        <f t="shared" ref="CFI9" si="1813">SUM(CFI10:CFI21)</f>
        <v>0</v>
      </c>
      <c r="CFJ9" s="66">
        <f t="shared" ref="CFJ9" si="1814">SUM(CFJ10:CFJ21)</f>
        <v>0</v>
      </c>
      <c r="CFK9" s="66">
        <f t="shared" ref="CFK9" si="1815">SUM(CFK10:CFK21)</f>
        <v>0</v>
      </c>
      <c r="CFL9" s="66">
        <f t="shared" ref="CFL9:CFM9" si="1816">SUM(CFL10:CFL21)</f>
        <v>0</v>
      </c>
      <c r="CFM9" s="66">
        <f t="shared" si="1816"/>
        <v>0</v>
      </c>
      <c r="CFN9" s="66">
        <f t="shared" ref="CFN9" si="1817">SUM(CFN10:CFN21)</f>
        <v>0</v>
      </c>
      <c r="CFO9" s="66">
        <f t="shared" ref="CFO9" si="1818">SUM(CFO10:CFO21)</f>
        <v>0</v>
      </c>
      <c r="CFP9" s="66">
        <f t="shared" ref="CFP9" si="1819">SUM(CFP10:CFP21)</f>
        <v>0</v>
      </c>
      <c r="CFQ9" s="66">
        <f t="shared" ref="CFQ9" si="1820">SUM(CFQ10:CFQ21)</f>
        <v>0</v>
      </c>
      <c r="CFR9" s="66">
        <f t="shared" ref="CFR9:CFS9" si="1821">SUM(CFR10:CFR21)</f>
        <v>0</v>
      </c>
      <c r="CFS9" s="66">
        <f t="shared" si="1821"/>
        <v>0</v>
      </c>
      <c r="CFT9" s="66">
        <f t="shared" ref="CFT9" si="1822">SUM(CFT10:CFT21)</f>
        <v>0</v>
      </c>
      <c r="CFU9" s="66">
        <f t="shared" ref="CFU9" si="1823">SUM(CFU10:CFU21)</f>
        <v>0</v>
      </c>
      <c r="CFV9" s="66">
        <f t="shared" ref="CFV9" si="1824">SUM(CFV10:CFV21)</f>
        <v>0</v>
      </c>
      <c r="CFW9" s="66">
        <f t="shared" ref="CFW9" si="1825">SUM(CFW10:CFW21)</f>
        <v>0</v>
      </c>
      <c r="CFX9" s="66">
        <f t="shared" ref="CFX9:CFY9" si="1826">SUM(CFX10:CFX21)</f>
        <v>0</v>
      </c>
      <c r="CFY9" s="66">
        <f t="shared" si="1826"/>
        <v>0</v>
      </c>
      <c r="CFZ9" s="66">
        <f t="shared" ref="CFZ9" si="1827">SUM(CFZ10:CFZ21)</f>
        <v>0</v>
      </c>
      <c r="CGA9" s="66">
        <f t="shared" ref="CGA9" si="1828">SUM(CGA10:CGA21)</f>
        <v>0</v>
      </c>
      <c r="CGB9" s="66">
        <f t="shared" ref="CGB9" si="1829">SUM(CGB10:CGB21)</f>
        <v>0</v>
      </c>
      <c r="CGC9" s="66">
        <f t="shared" ref="CGC9" si="1830">SUM(CGC10:CGC21)</f>
        <v>0</v>
      </c>
      <c r="CGD9" s="66">
        <f t="shared" ref="CGD9:CGE9" si="1831">SUM(CGD10:CGD21)</f>
        <v>0</v>
      </c>
      <c r="CGE9" s="66">
        <f t="shared" si="1831"/>
        <v>0</v>
      </c>
      <c r="CGF9" s="66">
        <f t="shared" ref="CGF9" si="1832">SUM(CGF10:CGF21)</f>
        <v>0</v>
      </c>
      <c r="CGG9" s="66">
        <f t="shared" ref="CGG9" si="1833">SUM(CGG10:CGG21)</f>
        <v>0</v>
      </c>
      <c r="CGH9" s="66">
        <f t="shared" ref="CGH9" si="1834">SUM(CGH10:CGH21)</f>
        <v>0</v>
      </c>
      <c r="CGI9" s="66">
        <f t="shared" ref="CGI9" si="1835">SUM(CGI10:CGI21)</f>
        <v>0</v>
      </c>
      <c r="CGJ9" s="66">
        <f t="shared" ref="CGJ9:CGK9" si="1836">SUM(CGJ10:CGJ21)</f>
        <v>0</v>
      </c>
      <c r="CGK9" s="66">
        <f t="shared" si="1836"/>
        <v>0</v>
      </c>
      <c r="CGL9" s="66">
        <f t="shared" ref="CGL9" si="1837">SUM(CGL10:CGL21)</f>
        <v>0</v>
      </c>
      <c r="CGM9" s="66">
        <f t="shared" ref="CGM9" si="1838">SUM(CGM10:CGM21)</f>
        <v>0</v>
      </c>
      <c r="CGN9" s="66">
        <f t="shared" ref="CGN9" si="1839">SUM(CGN10:CGN21)</f>
        <v>0</v>
      </c>
      <c r="CGO9" s="66">
        <f t="shared" ref="CGO9" si="1840">SUM(CGO10:CGO21)</f>
        <v>0</v>
      </c>
      <c r="CGP9" s="66">
        <f t="shared" ref="CGP9:CGQ9" si="1841">SUM(CGP10:CGP21)</f>
        <v>0</v>
      </c>
      <c r="CGQ9" s="66">
        <f t="shared" si="1841"/>
        <v>0</v>
      </c>
      <c r="CGR9" s="66">
        <f t="shared" ref="CGR9" si="1842">SUM(CGR10:CGR21)</f>
        <v>0</v>
      </c>
      <c r="CGS9" s="66">
        <f t="shared" ref="CGS9" si="1843">SUM(CGS10:CGS21)</f>
        <v>0</v>
      </c>
      <c r="CGT9" s="66">
        <f t="shared" ref="CGT9" si="1844">SUM(CGT10:CGT21)</f>
        <v>0</v>
      </c>
      <c r="CGU9" s="66">
        <f t="shared" ref="CGU9" si="1845">SUM(CGU10:CGU21)</f>
        <v>0</v>
      </c>
      <c r="CGV9" s="66">
        <f t="shared" ref="CGV9:CGW9" si="1846">SUM(CGV10:CGV21)</f>
        <v>0</v>
      </c>
      <c r="CGW9" s="66">
        <f t="shared" si="1846"/>
        <v>0</v>
      </c>
      <c r="CGX9" s="66">
        <f t="shared" ref="CGX9" si="1847">SUM(CGX10:CGX21)</f>
        <v>0</v>
      </c>
      <c r="CGY9" s="66">
        <f t="shared" ref="CGY9" si="1848">SUM(CGY10:CGY21)</f>
        <v>0</v>
      </c>
      <c r="CGZ9" s="66">
        <f t="shared" ref="CGZ9" si="1849">SUM(CGZ10:CGZ21)</f>
        <v>0</v>
      </c>
      <c r="CHA9" s="66">
        <f t="shared" ref="CHA9" si="1850">SUM(CHA10:CHA21)</f>
        <v>0</v>
      </c>
      <c r="CHB9" s="66">
        <f t="shared" ref="CHB9:CHC9" si="1851">SUM(CHB10:CHB21)</f>
        <v>0</v>
      </c>
      <c r="CHC9" s="66">
        <f t="shared" si="1851"/>
        <v>0</v>
      </c>
      <c r="CHD9" s="66">
        <f t="shared" ref="CHD9" si="1852">SUM(CHD10:CHD21)</f>
        <v>0</v>
      </c>
      <c r="CHE9" s="66">
        <f t="shared" ref="CHE9" si="1853">SUM(CHE10:CHE21)</f>
        <v>0</v>
      </c>
      <c r="CHF9" s="66">
        <f t="shared" ref="CHF9" si="1854">SUM(CHF10:CHF21)</f>
        <v>0</v>
      </c>
      <c r="CHG9" s="66">
        <f t="shared" ref="CHG9" si="1855">SUM(CHG10:CHG21)</f>
        <v>0</v>
      </c>
      <c r="CHH9" s="66">
        <f t="shared" ref="CHH9:CHI9" si="1856">SUM(CHH10:CHH21)</f>
        <v>0</v>
      </c>
      <c r="CHI9" s="66">
        <f t="shared" si="1856"/>
        <v>0</v>
      </c>
      <c r="CHJ9" s="66">
        <f t="shared" ref="CHJ9" si="1857">SUM(CHJ10:CHJ21)</f>
        <v>0</v>
      </c>
      <c r="CHK9" s="66">
        <f t="shared" ref="CHK9" si="1858">SUM(CHK10:CHK21)</f>
        <v>0</v>
      </c>
      <c r="CHL9" s="66">
        <f t="shared" ref="CHL9" si="1859">SUM(CHL10:CHL21)</f>
        <v>0</v>
      </c>
      <c r="CHM9" s="66">
        <f t="shared" ref="CHM9" si="1860">SUM(CHM10:CHM21)</f>
        <v>0</v>
      </c>
      <c r="CHN9" s="66">
        <f t="shared" ref="CHN9:CHO9" si="1861">SUM(CHN10:CHN21)</f>
        <v>0</v>
      </c>
      <c r="CHO9" s="66">
        <f t="shared" si="1861"/>
        <v>0</v>
      </c>
      <c r="CHP9" s="66">
        <f t="shared" ref="CHP9" si="1862">SUM(CHP10:CHP21)</f>
        <v>0</v>
      </c>
      <c r="CHQ9" s="66">
        <f t="shared" ref="CHQ9" si="1863">SUM(CHQ10:CHQ21)</f>
        <v>0</v>
      </c>
      <c r="CHR9" s="66">
        <f t="shared" ref="CHR9" si="1864">SUM(CHR10:CHR21)</f>
        <v>0</v>
      </c>
      <c r="CHS9" s="66">
        <f t="shared" ref="CHS9" si="1865">SUM(CHS10:CHS21)</f>
        <v>0</v>
      </c>
      <c r="CHT9" s="66">
        <f t="shared" ref="CHT9:CHU9" si="1866">SUM(CHT10:CHT21)</f>
        <v>0</v>
      </c>
      <c r="CHU9" s="66">
        <f t="shared" si="1866"/>
        <v>0</v>
      </c>
      <c r="CHV9" s="66">
        <f t="shared" ref="CHV9" si="1867">SUM(CHV10:CHV21)</f>
        <v>0</v>
      </c>
      <c r="CHW9" s="66">
        <f t="shared" ref="CHW9" si="1868">SUM(CHW10:CHW21)</f>
        <v>0</v>
      </c>
      <c r="CHX9" s="66">
        <f t="shared" ref="CHX9" si="1869">SUM(CHX10:CHX21)</f>
        <v>0</v>
      </c>
      <c r="CHY9" s="66">
        <f t="shared" ref="CHY9" si="1870">SUM(CHY10:CHY21)</f>
        <v>0</v>
      </c>
      <c r="CHZ9" s="66">
        <f t="shared" ref="CHZ9:CIA9" si="1871">SUM(CHZ10:CHZ21)</f>
        <v>0</v>
      </c>
      <c r="CIA9" s="66">
        <f t="shared" si="1871"/>
        <v>0</v>
      </c>
      <c r="CIB9" s="66">
        <f t="shared" ref="CIB9" si="1872">SUM(CIB10:CIB21)</f>
        <v>0</v>
      </c>
      <c r="CIC9" s="66">
        <f t="shared" ref="CIC9" si="1873">SUM(CIC10:CIC21)</f>
        <v>0</v>
      </c>
      <c r="CID9" s="66">
        <f t="shared" ref="CID9" si="1874">SUM(CID10:CID21)</f>
        <v>0</v>
      </c>
      <c r="CIE9" s="66">
        <f t="shared" ref="CIE9" si="1875">SUM(CIE10:CIE21)</f>
        <v>0</v>
      </c>
      <c r="CIF9" s="66">
        <f t="shared" ref="CIF9:CIG9" si="1876">SUM(CIF10:CIF21)</f>
        <v>0</v>
      </c>
      <c r="CIG9" s="66">
        <f t="shared" si="1876"/>
        <v>0</v>
      </c>
      <c r="CIH9" s="66">
        <f t="shared" ref="CIH9" si="1877">SUM(CIH10:CIH21)</f>
        <v>0</v>
      </c>
      <c r="CII9" s="66">
        <f t="shared" ref="CII9" si="1878">SUM(CII10:CII21)</f>
        <v>0</v>
      </c>
      <c r="CIJ9" s="66">
        <f t="shared" ref="CIJ9" si="1879">SUM(CIJ10:CIJ21)</f>
        <v>0</v>
      </c>
      <c r="CIK9" s="66">
        <f t="shared" ref="CIK9" si="1880">SUM(CIK10:CIK21)</f>
        <v>0</v>
      </c>
      <c r="CIL9" s="66">
        <f t="shared" ref="CIL9:CIM9" si="1881">SUM(CIL10:CIL21)</f>
        <v>0</v>
      </c>
      <c r="CIM9" s="66">
        <f t="shared" si="1881"/>
        <v>0</v>
      </c>
      <c r="CIN9" s="66">
        <f t="shared" ref="CIN9" si="1882">SUM(CIN10:CIN21)</f>
        <v>0</v>
      </c>
      <c r="CIO9" s="66">
        <f t="shared" ref="CIO9" si="1883">SUM(CIO10:CIO21)</f>
        <v>0</v>
      </c>
      <c r="CIP9" s="66">
        <f t="shared" ref="CIP9" si="1884">SUM(CIP10:CIP21)</f>
        <v>0</v>
      </c>
      <c r="CIQ9" s="66">
        <f t="shared" ref="CIQ9" si="1885">SUM(CIQ10:CIQ21)</f>
        <v>0</v>
      </c>
      <c r="CIR9" s="66">
        <f t="shared" ref="CIR9:CIS9" si="1886">SUM(CIR10:CIR21)</f>
        <v>0</v>
      </c>
      <c r="CIS9" s="66">
        <f t="shared" si="1886"/>
        <v>0</v>
      </c>
      <c r="CIT9" s="66">
        <f t="shared" ref="CIT9" si="1887">SUM(CIT10:CIT21)</f>
        <v>0</v>
      </c>
      <c r="CIU9" s="66">
        <f t="shared" ref="CIU9" si="1888">SUM(CIU10:CIU21)</f>
        <v>0</v>
      </c>
      <c r="CIV9" s="66">
        <f t="shared" ref="CIV9" si="1889">SUM(CIV10:CIV21)</f>
        <v>0</v>
      </c>
      <c r="CIW9" s="66">
        <f t="shared" ref="CIW9" si="1890">SUM(CIW10:CIW21)</f>
        <v>0</v>
      </c>
      <c r="CIX9" s="66">
        <f t="shared" ref="CIX9:CIY9" si="1891">SUM(CIX10:CIX21)</f>
        <v>0</v>
      </c>
      <c r="CIY9" s="66">
        <f t="shared" si="1891"/>
        <v>0</v>
      </c>
      <c r="CIZ9" s="66">
        <f t="shared" ref="CIZ9" si="1892">SUM(CIZ10:CIZ21)</f>
        <v>0</v>
      </c>
      <c r="CJA9" s="66">
        <f t="shared" ref="CJA9" si="1893">SUM(CJA10:CJA21)</f>
        <v>0</v>
      </c>
      <c r="CJB9" s="66">
        <f t="shared" ref="CJB9" si="1894">SUM(CJB10:CJB21)</f>
        <v>0</v>
      </c>
      <c r="CJC9" s="66">
        <f t="shared" ref="CJC9" si="1895">SUM(CJC10:CJC21)</f>
        <v>0</v>
      </c>
      <c r="CJD9" s="66">
        <f t="shared" ref="CJD9:CJE9" si="1896">SUM(CJD10:CJD21)</f>
        <v>0</v>
      </c>
      <c r="CJE9" s="66">
        <f t="shared" si="1896"/>
        <v>0</v>
      </c>
      <c r="CJF9" s="66">
        <f t="shared" ref="CJF9" si="1897">SUM(CJF10:CJF21)</f>
        <v>0</v>
      </c>
      <c r="CJG9" s="66">
        <f t="shared" ref="CJG9" si="1898">SUM(CJG10:CJG21)</f>
        <v>0</v>
      </c>
      <c r="CJH9" s="66">
        <f t="shared" ref="CJH9" si="1899">SUM(CJH10:CJH21)</f>
        <v>0</v>
      </c>
      <c r="CJI9" s="66">
        <f t="shared" ref="CJI9" si="1900">SUM(CJI10:CJI21)</f>
        <v>0</v>
      </c>
      <c r="CJJ9" s="66">
        <f t="shared" ref="CJJ9:CJK9" si="1901">SUM(CJJ10:CJJ21)</f>
        <v>0</v>
      </c>
      <c r="CJK9" s="66">
        <f t="shared" si="1901"/>
        <v>0</v>
      </c>
      <c r="CJL9" s="66">
        <f t="shared" ref="CJL9" si="1902">SUM(CJL10:CJL21)</f>
        <v>0</v>
      </c>
      <c r="CJM9" s="66">
        <f t="shared" ref="CJM9" si="1903">SUM(CJM10:CJM21)</f>
        <v>0</v>
      </c>
      <c r="CJN9" s="66">
        <f t="shared" ref="CJN9" si="1904">SUM(CJN10:CJN21)</f>
        <v>0</v>
      </c>
      <c r="CJO9" s="66">
        <f t="shared" ref="CJO9" si="1905">SUM(CJO10:CJO21)</f>
        <v>0</v>
      </c>
      <c r="CJP9" s="66">
        <f t="shared" ref="CJP9:CJQ9" si="1906">SUM(CJP10:CJP21)</f>
        <v>0</v>
      </c>
      <c r="CJQ9" s="66">
        <f t="shared" si="1906"/>
        <v>0</v>
      </c>
      <c r="CJR9" s="66">
        <f t="shared" ref="CJR9" si="1907">SUM(CJR10:CJR21)</f>
        <v>0</v>
      </c>
      <c r="CJS9" s="66">
        <f t="shared" ref="CJS9" si="1908">SUM(CJS10:CJS21)</f>
        <v>0</v>
      </c>
      <c r="CJT9" s="66">
        <f t="shared" ref="CJT9" si="1909">SUM(CJT10:CJT21)</f>
        <v>0</v>
      </c>
      <c r="CJU9" s="66">
        <f t="shared" ref="CJU9" si="1910">SUM(CJU10:CJU21)</f>
        <v>0</v>
      </c>
      <c r="CJV9" s="66">
        <f t="shared" ref="CJV9:CJW9" si="1911">SUM(CJV10:CJV21)</f>
        <v>0</v>
      </c>
      <c r="CJW9" s="66">
        <f t="shared" si="1911"/>
        <v>0</v>
      </c>
      <c r="CJX9" s="66">
        <f t="shared" ref="CJX9" si="1912">SUM(CJX10:CJX21)</f>
        <v>0</v>
      </c>
      <c r="CJY9" s="66">
        <f t="shared" ref="CJY9" si="1913">SUM(CJY10:CJY21)</f>
        <v>0</v>
      </c>
      <c r="CJZ9" s="66">
        <f t="shared" ref="CJZ9" si="1914">SUM(CJZ10:CJZ21)</f>
        <v>0</v>
      </c>
      <c r="CKA9" s="66">
        <f t="shared" ref="CKA9" si="1915">SUM(CKA10:CKA21)</f>
        <v>0</v>
      </c>
      <c r="CKB9" s="66">
        <f t="shared" ref="CKB9:CKC9" si="1916">SUM(CKB10:CKB21)</f>
        <v>0</v>
      </c>
      <c r="CKC9" s="66">
        <f t="shared" si="1916"/>
        <v>0</v>
      </c>
      <c r="CKD9" s="66">
        <f t="shared" ref="CKD9" si="1917">SUM(CKD10:CKD21)</f>
        <v>0</v>
      </c>
      <c r="CKE9" s="66">
        <f t="shared" ref="CKE9" si="1918">SUM(CKE10:CKE21)</f>
        <v>0</v>
      </c>
      <c r="CKF9" s="66">
        <f t="shared" ref="CKF9" si="1919">SUM(CKF10:CKF21)</f>
        <v>0</v>
      </c>
      <c r="CKG9" s="66">
        <f t="shared" ref="CKG9" si="1920">SUM(CKG10:CKG21)</f>
        <v>0</v>
      </c>
      <c r="CKH9" s="66">
        <f t="shared" ref="CKH9:CKI9" si="1921">SUM(CKH10:CKH21)</f>
        <v>0</v>
      </c>
      <c r="CKI9" s="66">
        <f t="shared" si="1921"/>
        <v>0</v>
      </c>
      <c r="CKJ9" s="66">
        <f t="shared" ref="CKJ9" si="1922">SUM(CKJ10:CKJ21)</f>
        <v>0</v>
      </c>
      <c r="CKK9" s="66">
        <f t="shared" ref="CKK9" si="1923">SUM(CKK10:CKK21)</f>
        <v>0</v>
      </c>
      <c r="CKL9" s="66">
        <f t="shared" ref="CKL9" si="1924">SUM(CKL10:CKL21)</f>
        <v>0</v>
      </c>
      <c r="CKM9" s="66">
        <f t="shared" ref="CKM9" si="1925">SUM(CKM10:CKM21)</f>
        <v>0</v>
      </c>
      <c r="CKN9" s="66">
        <f t="shared" ref="CKN9:CKO9" si="1926">SUM(CKN10:CKN21)</f>
        <v>0</v>
      </c>
      <c r="CKO9" s="66">
        <f t="shared" si="1926"/>
        <v>0</v>
      </c>
      <c r="CKP9" s="66">
        <f t="shared" ref="CKP9" si="1927">SUM(CKP10:CKP21)</f>
        <v>0</v>
      </c>
      <c r="CKQ9" s="66">
        <f t="shared" ref="CKQ9" si="1928">SUM(CKQ10:CKQ21)</f>
        <v>0</v>
      </c>
      <c r="CKR9" s="66">
        <f t="shared" ref="CKR9" si="1929">SUM(CKR10:CKR21)</f>
        <v>0</v>
      </c>
      <c r="CKS9" s="66">
        <f t="shared" ref="CKS9" si="1930">SUM(CKS10:CKS21)</f>
        <v>0</v>
      </c>
      <c r="CKT9" s="66">
        <f t="shared" ref="CKT9:CKU9" si="1931">SUM(CKT10:CKT21)</f>
        <v>0</v>
      </c>
      <c r="CKU9" s="66">
        <f t="shared" si="1931"/>
        <v>0</v>
      </c>
      <c r="CKV9" s="66">
        <f t="shared" ref="CKV9" si="1932">SUM(CKV10:CKV21)</f>
        <v>0</v>
      </c>
      <c r="CKW9" s="66">
        <f t="shared" ref="CKW9" si="1933">SUM(CKW10:CKW21)</f>
        <v>0</v>
      </c>
      <c r="CKX9" s="66">
        <f t="shared" ref="CKX9" si="1934">SUM(CKX10:CKX21)</f>
        <v>0</v>
      </c>
      <c r="CKY9" s="66">
        <f t="shared" ref="CKY9" si="1935">SUM(CKY10:CKY21)</f>
        <v>0</v>
      </c>
      <c r="CKZ9" s="66">
        <f t="shared" ref="CKZ9:CLA9" si="1936">SUM(CKZ10:CKZ21)</f>
        <v>0</v>
      </c>
      <c r="CLA9" s="66">
        <f t="shared" si="1936"/>
        <v>0</v>
      </c>
      <c r="CLB9" s="66">
        <f t="shared" ref="CLB9" si="1937">SUM(CLB10:CLB21)</f>
        <v>0</v>
      </c>
      <c r="CLC9" s="66">
        <f t="shared" ref="CLC9" si="1938">SUM(CLC10:CLC21)</f>
        <v>0</v>
      </c>
      <c r="CLD9" s="66">
        <f t="shared" ref="CLD9" si="1939">SUM(CLD10:CLD21)</f>
        <v>0</v>
      </c>
      <c r="CLE9" s="66">
        <f t="shared" ref="CLE9" si="1940">SUM(CLE10:CLE21)</f>
        <v>0</v>
      </c>
      <c r="CLF9" s="66">
        <f t="shared" ref="CLF9:CLG9" si="1941">SUM(CLF10:CLF21)</f>
        <v>0</v>
      </c>
      <c r="CLG9" s="66">
        <f t="shared" si="1941"/>
        <v>0</v>
      </c>
      <c r="CLH9" s="66">
        <f t="shared" ref="CLH9" si="1942">SUM(CLH10:CLH21)</f>
        <v>0</v>
      </c>
      <c r="CLI9" s="66">
        <f t="shared" ref="CLI9" si="1943">SUM(CLI10:CLI21)</f>
        <v>0</v>
      </c>
      <c r="CLJ9" s="66">
        <f t="shared" ref="CLJ9" si="1944">SUM(CLJ10:CLJ21)</f>
        <v>0</v>
      </c>
      <c r="CLK9" s="66">
        <f t="shared" ref="CLK9" si="1945">SUM(CLK10:CLK21)</f>
        <v>0</v>
      </c>
      <c r="CLL9" s="66">
        <f t="shared" ref="CLL9:CLM9" si="1946">SUM(CLL10:CLL21)</f>
        <v>0</v>
      </c>
      <c r="CLM9" s="66">
        <f t="shared" si="1946"/>
        <v>0</v>
      </c>
      <c r="CLN9" s="66">
        <f t="shared" ref="CLN9" si="1947">SUM(CLN10:CLN21)</f>
        <v>0</v>
      </c>
      <c r="CLO9" s="66">
        <f t="shared" ref="CLO9" si="1948">SUM(CLO10:CLO21)</f>
        <v>0</v>
      </c>
      <c r="CLP9" s="66">
        <f t="shared" ref="CLP9" si="1949">SUM(CLP10:CLP21)</f>
        <v>0</v>
      </c>
      <c r="CLQ9" s="66">
        <f t="shared" ref="CLQ9" si="1950">SUM(CLQ10:CLQ21)</f>
        <v>0</v>
      </c>
      <c r="CLR9" s="66">
        <f t="shared" ref="CLR9:CLS9" si="1951">SUM(CLR10:CLR21)</f>
        <v>0</v>
      </c>
      <c r="CLS9" s="66">
        <f t="shared" si="1951"/>
        <v>0</v>
      </c>
      <c r="CLT9" s="66">
        <f t="shared" ref="CLT9" si="1952">SUM(CLT10:CLT21)</f>
        <v>0</v>
      </c>
      <c r="CLU9" s="66">
        <f t="shared" ref="CLU9" si="1953">SUM(CLU10:CLU21)</f>
        <v>0</v>
      </c>
      <c r="CLV9" s="66">
        <f t="shared" ref="CLV9" si="1954">SUM(CLV10:CLV21)</f>
        <v>0</v>
      </c>
      <c r="CLW9" s="66">
        <f t="shared" ref="CLW9" si="1955">SUM(CLW10:CLW21)</f>
        <v>0</v>
      </c>
      <c r="CLX9" s="66">
        <f t="shared" ref="CLX9:CLY9" si="1956">SUM(CLX10:CLX21)</f>
        <v>0</v>
      </c>
      <c r="CLY9" s="66">
        <f t="shared" si="1956"/>
        <v>0</v>
      </c>
      <c r="CLZ9" s="66">
        <f t="shared" ref="CLZ9" si="1957">SUM(CLZ10:CLZ21)</f>
        <v>0</v>
      </c>
      <c r="CMA9" s="66">
        <f t="shared" ref="CMA9" si="1958">SUM(CMA10:CMA21)</f>
        <v>0</v>
      </c>
      <c r="CMB9" s="66">
        <f t="shared" ref="CMB9" si="1959">SUM(CMB10:CMB21)</f>
        <v>0</v>
      </c>
      <c r="CMC9" s="66">
        <f t="shared" ref="CMC9" si="1960">SUM(CMC10:CMC21)</f>
        <v>0</v>
      </c>
      <c r="CMD9" s="66">
        <f t="shared" ref="CMD9:CME9" si="1961">SUM(CMD10:CMD21)</f>
        <v>0</v>
      </c>
      <c r="CME9" s="66">
        <f t="shared" si="1961"/>
        <v>0</v>
      </c>
      <c r="CMF9" s="66">
        <f t="shared" ref="CMF9" si="1962">SUM(CMF10:CMF21)</f>
        <v>0</v>
      </c>
      <c r="CMG9" s="66">
        <f t="shared" ref="CMG9" si="1963">SUM(CMG10:CMG21)</f>
        <v>0</v>
      </c>
      <c r="CMH9" s="66">
        <f t="shared" ref="CMH9" si="1964">SUM(CMH10:CMH21)</f>
        <v>0</v>
      </c>
      <c r="CMI9" s="66">
        <f t="shared" ref="CMI9" si="1965">SUM(CMI10:CMI21)</f>
        <v>0</v>
      </c>
      <c r="CMJ9" s="66">
        <f t="shared" ref="CMJ9:CMK9" si="1966">SUM(CMJ10:CMJ21)</f>
        <v>0</v>
      </c>
      <c r="CMK9" s="66">
        <f t="shared" si="1966"/>
        <v>0</v>
      </c>
      <c r="CML9" s="66">
        <f t="shared" ref="CML9" si="1967">SUM(CML10:CML21)</f>
        <v>0</v>
      </c>
      <c r="CMM9" s="66">
        <f t="shared" ref="CMM9" si="1968">SUM(CMM10:CMM21)</f>
        <v>0</v>
      </c>
      <c r="CMN9" s="66">
        <f t="shared" ref="CMN9" si="1969">SUM(CMN10:CMN21)</f>
        <v>0</v>
      </c>
      <c r="CMO9" s="66">
        <f t="shared" ref="CMO9" si="1970">SUM(CMO10:CMO21)</f>
        <v>0</v>
      </c>
      <c r="CMP9" s="66">
        <f t="shared" ref="CMP9:CMQ9" si="1971">SUM(CMP10:CMP21)</f>
        <v>0</v>
      </c>
      <c r="CMQ9" s="66">
        <f t="shared" si="1971"/>
        <v>0</v>
      </c>
      <c r="CMR9" s="66">
        <f t="shared" ref="CMR9" si="1972">SUM(CMR10:CMR21)</f>
        <v>0</v>
      </c>
      <c r="CMS9" s="66">
        <f t="shared" ref="CMS9" si="1973">SUM(CMS10:CMS21)</f>
        <v>0</v>
      </c>
      <c r="CMT9" s="66">
        <f t="shared" ref="CMT9" si="1974">SUM(CMT10:CMT21)</f>
        <v>0</v>
      </c>
      <c r="CMU9" s="66">
        <f t="shared" ref="CMU9" si="1975">SUM(CMU10:CMU21)</f>
        <v>0</v>
      </c>
      <c r="CMV9" s="66">
        <f t="shared" ref="CMV9:CMW9" si="1976">SUM(CMV10:CMV21)</f>
        <v>0</v>
      </c>
      <c r="CMW9" s="66">
        <f t="shared" si="1976"/>
        <v>0</v>
      </c>
      <c r="CMX9" s="66">
        <f t="shared" ref="CMX9" si="1977">SUM(CMX10:CMX21)</f>
        <v>0</v>
      </c>
      <c r="CMY9" s="66">
        <f t="shared" ref="CMY9" si="1978">SUM(CMY10:CMY21)</f>
        <v>0</v>
      </c>
      <c r="CMZ9" s="66">
        <f t="shared" ref="CMZ9" si="1979">SUM(CMZ10:CMZ21)</f>
        <v>0</v>
      </c>
      <c r="CNA9" s="66">
        <f t="shared" ref="CNA9" si="1980">SUM(CNA10:CNA21)</f>
        <v>0</v>
      </c>
      <c r="CNB9" s="66">
        <f t="shared" ref="CNB9:CNC9" si="1981">SUM(CNB10:CNB21)</f>
        <v>0</v>
      </c>
      <c r="CNC9" s="66">
        <f t="shared" si="1981"/>
        <v>0</v>
      </c>
      <c r="CND9" s="66">
        <f t="shared" ref="CND9" si="1982">SUM(CND10:CND21)</f>
        <v>0</v>
      </c>
      <c r="CNE9" s="66">
        <f t="shared" ref="CNE9" si="1983">SUM(CNE10:CNE21)</f>
        <v>0</v>
      </c>
      <c r="CNF9" s="66">
        <f t="shared" ref="CNF9" si="1984">SUM(CNF10:CNF21)</f>
        <v>0</v>
      </c>
      <c r="CNG9" s="66">
        <f t="shared" ref="CNG9" si="1985">SUM(CNG10:CNG21)</f>
        <v>0</v>
      </c>
      <c r="CNH9" s="66">
        <f t="shared" ref="CNH9:CNI9" si="1986">SUM(CNH10:CNH21)</f>
        <v>0</v>
      </c>
      <c r="CNI9" s="66">
        <f t="shared" si="1986"/>
        <v>0</v>
      </c>
      <c r="CNJ9" s="66">
        <f t="shared" ref="CNJ9" si="1987">SUM(CNJ10:CNJ21)</f>
        <v>0</v>
      </c>
      <c r="CNK9" s="66">
        <f t="shared" ref="CNK9" si="1988">SUM(CNK10:CNK21)</f>
        <v>0</v>
      </c>
      <c r="CNL9" s="66">
        <f t="shared" ref="CNL9" si="1989">SUM(CNL10:CNL21)</f>
        <v>0</v>
      </c>
      <c r="CNM9" s="66">
        <f t="shared" ref="CNM9" si="1990">SUM(CNM10:CNM21)</f>
        <v>0</v>
      </c>
      <c r="CNN9" s="66">
        <f t="shared" ref="CNN9:CNO9" si="1991">SUM(CNN10:CNN21)</f>
        <v>0</v>
      </c>
      <c r="CNO9" s="66">
        <f t="shared" si="1991"/>
        <v>0</v>
      </c>
      <c r="CNP9" s="66">
        <f t="shared" ref="CNP9" si="1992">SUM(CNP10:CNP21)</f>
        <v>0</v>
      </c>
      <c r="CNQ9" s="66">
        <f t="shared" ref="CNQ9" si="1993">SUM(CNQ10:CNQ21)</f>
        <v>0</v>
      </c>
      <c r="CNR9" s="66">
        <f t="shared" ref="CNR9" si="1994">SUM(CNR10:CNR21)</f>
        <v>0</v>
      </c>
      <c r="CNS9" s="66">
        <f t="shared" ref="CNS9" si="1995">SUM(CNS10:CNS21)</f>
        <v>0</v>
      </c>
      <c r="CNT9" s="66">
        <f t="shared" ref="CNT9:CNU9" si="1996">SUM(CNT10:CNT21)</f>
        <v>0</v>
      </c>
      <c r="CNU9" s="66">
        <f t="shared" si="1996"/>
        <v>0</v>
      </c>
      <c r="CNV9" s="66">
        <f t="shared" ref="CNV9" si="1997">SUM(CNV10:CNV21)</f>
        <v>0</v>
      </c>
      <c r="CNW9" s="66">
        <f t="shared" ref="CNW9" si="1998">SUM(CNW10:CNW21)</f>
        <v>0</v>
      </c>
      <c r="CNX9" s="66">
        <f t="shared" ref="CNX9" si="1999">SUM(CNX10:CNX21)</f>
        <v>0</v>
      </c>
      <c r="CNY9" s="66">
        <f t="shared" ref="CNY9" si="2000">SUM(CNY10:CNY21)</f>
        <v>0</v>
      </c>
      <c r="CNZ9" s="66">
        <f t="shared" ref="CNZ9:COA9" si="2001">SUM(CNZ10:CNZ21)</f>
        <v>0</v>
      </c>
      <c r="COA9" s="66">
        <f t="shared" si="2001"/>
        <v>0</v>
      </c>
      <c r="COB9" s="66">
        <f t="shared" ref="COB9" si="2002">SUM(COB10:COB21)</f>
        <v>0</v>
      </c>
      <c r="COC9" s="66">
        <f t="shared" ref="COC9" si="2003">SUM(COC10:COC21)</f>
        <v>0</v>
      </c>
      <c r="COD9" s="66">
        <f t="shared" ref="COD9" si="2004">SUM(COD10:COD21)</f>
        <v>0</v>
      </c>
      <c r="COE9" s="66">
        <f t="shared" ref="COE9" si="2005">SUM(COE10:COE21)</f>
        <v>0</v>
      </c>
      <c r="COF9" s="66">
        <f t="shared" ref="COF9:COG9" si="2006">SUM(COF10:COF21)</f>
        <v>0</v>
      </c>
      <c r="COG9" s="66">
        <f t="shared" si="2006"/>
        <v>0</v>
      </c>
      <c r="COH9" s="66">
        <f t="shared" ref="COH9" si="2007">SUM(COH10:COH21)</f>
        <v>0</v>
      </c>
      <c r="COI9" s="66">
        <f t="shared" ref="COI9" si="2008">SUM(COI10:COI21)</f>
        <v>0</v>
      </c>
      <c r="COJ9" s="66">
        <f t="shared" ref="COJ9" si="2009">SUM(COJ10:COJ21)</f>
        <v>0</v>
      </c>
      <c r="COK9" s="66">
        <f t="shared" ref="COK9" si="2010">SUM(COK10:COK21)</f>
        <v>0</v>
      </c>
      <c r="COL9" s="66">
        <f t="shared" ref="COL9:COM9" si="2011">SUM(COL10:COL21)</f>
        <v>0</v>
      </c>
      <c r="COM9" s="66">
        <f t="shared" si="2011"/>
        <v>0</v>
      </c>
      <c r="CON9" s="66">
        <f t="shared" ref="CON9" si="2012">SUM(CON10:CON21)</f>
        <v>0</v>
      </c>
      <c r="COO9" s="66">
        <f t="shared" ref="COO9" si="2013">SUM(COO10:COO21)</f>
        <v>0</v>
      </c>
      <c r="COP9" s="66">
        <f t="shared" ref="COP9" si="2014">SUM(COP10:COP21)</f>
        <v>0</v>
      </c>
      <c r="COQ9" s="66">
        <f t="shared" ref="COQ9" si="2015">SUM(COQ10:COQ21)</f>
        <v>0</v>
      </c>
      <c r="COR9" s="66">
        <f t="shared" ref="COR9:COS9" si="2016">SUM(COR10:COR21)</f>
        <v>0</v>
      </c>
      <c r="COS9" s="66">
        <f t="shared" si="2016"/>
        <v>0</v>
      </c>
      <c r="COT9" s="66">
        <f t="shared" ref="COT9" si="2017">SUM(COT10:COT21)</f>
        <v>0</v>
      </c>
      <c r="COU9" s="66">
        <f t="shared" ref="COU9" si="2018">SUM(COU10:COU21)</f>
        <v>0</v>
      </c>
      <c r="COV9" s="66">
        <f t="shared" ref="COV9" si="2019">SUM(COV10:COV21)</f>
        <v>0</v>
      </c>
      <c r="COW9" s="66">
        <f t="shared" ref="COW9" si="2020">SUM(COW10:COW21)</f>
        <v>0</v>
      </c>
      <c r="COX9" s="66">
        <f t="shared" ref="COX9:COY9" si="2021">SUM(COX10:COX21)</f>
        <v>0</v>
      </c>
      <c r="COY9" s="66">
        <f t="shared" si="2021"/>
        <v>0</v>
      </c>
      <c r="COZ9" s="66">
        <f t="shared" ref="COZ9" si="2022">SUM(COZ10:COZ21)</f>
        <v>0</v>
      </c>
      <c r="CPA9" s="66">
        <f t="shared" ref="CPA9" si="2023">SUM(CPA10:CPA21)</f>
        <v>0</v>
      </c>
      <c r="CPB9" s="66">
        <f t="shared" ref="CPB9" si="2024">SUM(CPB10:CPB21)</f>
        <v>0</v>
      </c>
      <c r="CPC9" s="66">
        <f t="shared" ref="CPC9" si="2025">SUM(CPC10:CPC21)</f>
        <v>0</v>
      </c>
      <c r="CPD9" s="66">
        <f t="shared" ref="CPD9:CPE9" si="2026">SUM(CPD10:CPD21)</f>
        <v>0</v>
      </c>
      <c r="CPE9" s="66">
        <f t="shared" si="2026"/>
        <v>0</v>
      </c>
      <c r="CPF9" s="66">
        <f t="shared" ref="CPF9" si="2027">SUM(CPF10:CPF21)</f>
        <v>0</v>
      </c>
      <c r="CPG9" s="66">
        <f t="shared" ref="CPG9" si="2028">SUM(CPG10:CPG21)</f>
        <v>0</v>
      </c>
      <c r="CPH9" s="66">
        <f t="shared" ref="CPH9" si="2029">SUM(CPH10:CPH21)</f>
        <v>0</v>
      </c>
      <c r="CPI9" s="66">
        <f t="shared" ref="CPI9" si="2030">SUM(CPI10:CPI21)</f>
        <v>0</v>
      </c>
      <c r="CPJ9" s="66">
        <f t="shared" ref="CPJ9:CPK9" si="2031">SUM(CPJ10:CPJ21)</f>
        <v>0</v>
      </c>
      <c r="CPK9" s="66">
        <f t="shared" si="2031"/>
        <v>0</v>
      </c>
      <c r="CPL9" s="66">
        <f t="shared" ref="CPL9" si="2032">SUM(CPL10:CPL21)</f>
        <v>0</v>
      </c>
      <c r="CPM9" s="66">
        <f t="shared" ref="CPM9" si="2033">SUM(CPM10:CPM21)</f>
        <v>0</v>
      </c>
      <c r="CPN9" s="66">
        <f t="shared" ref="CPN9" si="2034">SUM(CPN10:CPN21)</f>
        <v>0</v>
      </c>
      <c r="CPO9" s="66">
        <f t="shared" ref="CPO9" si="2035">SUM(CPO10:CPO21)</f>
        <v>0</v>
      </c>
      <c r="CPP9" s="66">
        <f t="shared" ref="CPP9:CPQ9" si="2036">SUM(CPP10:CPP21)</f>
        <v>0</v>
      </c>
      <c r="CPQ9" s="66">
        <f t="shared" si="2036"/>
        <v>0</v>
      </c>
      <c r="CPR9" s="66">
        <f t="shared" ref="CPR9" si="2037">SUM(CPR10:CPR21)</f>
        <v>0</v>
      </c>
      <c r="CPS9" s="66">
        <f t="shared" ref="CPS9" si="2038">SUM(CPS10:CPS21)</f>
        <v>0</v>
      </c>
      <c r="CPT9" s="66">
        <f t="shared" ref="CPT9" si="2039">SUM(CPT10:CPT21)</f>
        <v>0</v>
      </c>
      <c r="CPU9" s="66">
        <f t="shared" ref="CPU9" si="2040">SUM(CPU10:CPU21)</f>
        <v>0</v>
      </c>
      <c r="CPV9" s="66">
        <f t="shared" ref="CPV9:CPW9" si="2041">SUM(CPV10:CPV21)</f>
        <v>0</v>
      </c>
      <c r="CPW9" s="66">
        <f t="shared" si="2041"/>
        <v>0</v>
      </c>
      <c r="CPX9" s="66">
        <f t="shared" ref="CPX9" si="2042">SUM(CPX10:CPX21)</f>
        <v>0</v>
      </c>
      <c r="CPY9" s="66">
        <f t="shared" ref="CPY9" si="2043">SUM(CPY10:CPY21)</f>
        <v>0</v>
      </c>
      <c r="CPZ9" s="66">
        <f t="shared" ref="CPZ9" si="2044">SUM(CPZ10:CPZ21)</f>
        <v>0</v>
      </c>
      <c r="CQA9" s="66">
        <f t="shared" ref="CQA9" si="2045">SUM(CQA10:CQA21)</f>
        <v>0</v>
      </c>
      <c r="CQB9" s="66">
        <f t="shared" ref="CQB9:CQC9" si="2046">SUM(CQB10:CQB21)</f>
        <v>0</v>
      </c>
      <c r="CQC9" s="66">
        <f t="shared" si="2046"/>
        <v>0</v>
      </c>
      <c r="CQD9" s="66">
        <f t="shared" ref="CQD9" si="2047">SUM(CQD10:CQD21)</f>
        <v>0</v>
      </c>
      <c r="CQE9" s="66">
        <f t="shared" ref="CQE9" si="2048">SUM(CQE10:CQE21)</f>
        <v>0</v>
      </c>
      <c r="CQF9" s="66">
        <f t="shared" ref="CQF9" si="2049">SUM(CQF10:CQF21)</f>
        <v>0</v>
      </c>
      <c r="CQG9" s="66">
        <f t="shared" ref="CQG9" si="2050">SUM(CQG10:CQG21)</f>
        <v>0</v>
      </c>
      <c r="CQH9" s="66">
        <f t="shared" ref="CQH9:CQI9" si="2051">SUM(CQH10:CQH21)</f>
        <v>0</v>
      </c>
      <c r="CQI9" s="66">
        <f t="shared" si="2051"/>
        <v>0</v>
      </c>
      <c r="CQJ9" s="66">
        <f t="shared" ref="CQJ9" si="2052">SUM(CQJ10:CQJ21)</f>
        <v>0</v>
      </c>
      <c r="CQK9" s="66">
        <f t="shared" ref="CQK9" si="2053">SUM(CQK10:CQK21)</f>
        <v>0</v>
      </c>
      <c r="CQL9" s="66">
        <f t="shared" ref="CQL9" si="2054">SUM(CQL10:CQL21)</f>
        <v>0</v>
      </c>
      <c r="CQM9" s="66">
        <f t="shared" ref="CQM9" si="2055">SUM(CQM10:CQM21)</f>
        <v>0</v>
      </c>
      <c r="CQN9" s="66">
        <f t="shared" ref="CQN9:CQO9" si="2056">SUM(CQN10:CQN21)</f>
        <v>0</v>
      </c>
      <c r="CQO9" s="66">
        <f t="shared" si="2056"/>
        <v>0</v>
      </c>
      <c r="CQP9" s="66">
        <f t="shared" ref="CQP9" si="2057">SUM(CQP10:CQP21)</f>
        <v>0</v>
      </c>
      <c r="CQQ9" s="66">
        <f t="shared" ref="CQQ9" si="2058">SUM(CQQ10:CQQ21)</f>
        <v>0</v>
      </c>
      <c r="CQR9" s="66">
        <f t="shared" ref="CQR9" si="2059">SUM(CQR10:CQR21)</f>
        <v>0</v>
      </c>
      <c r="CQS9" s="66">
        <f t="shared" ref="CQS9" si="2060">SUM(CQS10:CQS21)</f>
        <v>0</v>
      </c>
      <c r="CQT9" s="66">
        <f t="shared" ref="CQT9:CQU9" si="2061">SUM(CQT10:CQT21)</f>
        <v>0</v>
      </c>
      <c r="CQU9" s="66">
        <f t="shared" si="2061"/>
        <v>0</v>
      </c>
      <c r="CQV9" s="66">
        <f t="shared" ref="CQV9" si="2062">SUM(CQV10:CQV21)</f>
        <v>0</v>
      </c>
      <c r="CQW9" s="66">
        <f t="shared" ref="CQW9" si="2063">SUM(CQW10:CQW21)</f>
        <v>0</v>
      </c>
      <c r="CQX9" s="66">
        <f t="shared" ref="CQX9" si="2064">SUM(CQX10:CQX21)</f>
        <v>0</v>
      </c>
      <c r="CQY9" s="66">
        <f t="shared" ref="CQY9" si="2065">SUM(CQY10:CQY21)</f>
        <v>0</v>
      </c>
      <c r="CQZ9" s="66">
        <f t="shared" ref="CQZ9:CRA9" si="2066">SUM(CQZ10:CQZ21)</f>
        <v>0</v>
      </c>
      <c r="CRA9" s="66">
        <f t="shared" si="2066"/>
        <v>0</v>
      </c>
      <c r="CRB9" s="66">
        <f t="shared" ref="CRB9" si="2067">SUM(CRB10:CRB21)</f>
        <v>0</v>
      </c>
      <c r="CRC9" s="66">
        <f t="shared" ref="CRC9" si="2068">SUM(CRC10:CRC21)</f>
        <v>0</v>
      </c>
      <c r="CRD9" s="66">
        <f t="shared" ref="CRD9" si="2069">SUM(CRD10:CRD21)</f>
        <v>0</v>
      </c>
      <c r="CRE9" s="66">
        <f t="shared" ref="CRE9" si="2070">SUM(CRE10:CRE21)</f>
        <v>0</v>
      </c>
      <c r="CRF9" s="66">
        <f t="shared" ref="CRF9:CRG9" si="2071">SUM(CRF10:CRF21)</f>
        <v>0</v>
      </c>
      <c r="CRG9" s="66">
        <f t="shared" si="2071"/>
        <v>0</v>
      </c>
      <c r="CRH9" s="66">
        <f t="shared" ref="CRH9" si="2072">SUM(CRH10:CRH21)</f>
        <v>0</v>
      </c>
      <c r="CRI9" s="66">
        <f t="shared" ref="CRI9" si="2073">SUM(CRI10:CRI21)</f>
        <v>0</v>
      </c>
      <c r="CRJ9" s="66">
        <f t="shared" ref="CRJ9" si="2074">SUM(CRJ10:CRJ21)</f>
        <v>0</v>
      </c>
      <c r="CRK9" s="66">
        <f t="shared" ref="CRK9" si="2075">SUM(CRK10:CRK21)</f>
        <v>0</v>
      </c>
      <c r="CRL9" s="66">
        <f t="shared" ref="CRL9:CRM9" si="2076">SUM(CRL10:CRL21)</f>
        <v>0</v>
      </c>
      <c r="CRM9" s="66">
        <f t="shared" si="2076"/>
        <v>0</v>
      </c>
      <c r="CRN9" s="66">
        <f t="shared" ref="CRN9" si="2077">SUM(CRN10:CRN21)</f>
        <v>0</v>
      </c>
      <c r="CRO9" s="66">
        <f t="shared" ref="CRO9" si="2078">SUM(CRO10:CRO21)</f>
        <v>0</v>
      </c>
      <c r="CRP9" s="66">
        <f t="shared" ref="CRP9" si="2079">SUM(CRP10:CRP21)</f>
        <v>0</v>
      </c>
      <c r="CRQ9" s="66">
        <f t="shared" ref="CRQ9" si="2080">SUM(CRQ10:CRQ21)</f>
        <v>0</v>
      </c>
      <c r="CRR9" s="66">
        <f t="shared" ref="CRR9:CRS9" si="2081">SUM(CRR10:CRR21)</f>
        <v>0</v>
      </c>
      <c r="CRS9" s="66">
        <f t="shared" si="2081"/>
        <v>0</v>
      </c>
      <c r="CRT9" s="66">
        <f t="shared" ref="CRT9" si="2082">SUM(CRT10:CRT21)</f>
        <v>0</v>
      </c>
      <c r="CRU9" s="66">
        <f t="shared" ref="CRU9" si="2083">SUM(CRU10:CRU21)</f>
        <v>0</v>
      </c>
      <c r="CRV9" s="66">
        <f t="shared" ref="CRV9" si="2084">SUM(CRV10:CRV21)</f>
        <v>0</v>
      </c>
      <c r="CRW9" s="66">
        <f t="shared" ref="CRW9" si="2085">SUM(CRW10:CRW21)</f>
        <v>0</v>
      </c>
      <c r="CRX9" s="66">
        <f t="shared" ref="CRX9:CRY9" si="2086">SUM(CRX10:CRX21)</f>
        <v>0</v>
      </c>
      <c r="CRY9" s="66">
        <f t="shared" si="2086"/>
        <v>0</v>
      </c>
      <c r="CRZ9" s="66">
        <f t="shared" ref="CRZ9" si="2087">SUM(CRZ10:CRZ21)</f>
        <v>0</v>
      </c>
      <c r="CSA9" s="66">
        <f t="shared" ref="CSA9" si="2088">SUM(CSA10:CSA21)</f>
        <v>0</v>
      </c>
      <c r="CSB9" s="66">
        <f t="shared" ref="CSB9" si="2089">SUM(CSB10:CSB21)</f>
        <v>0</v>
      </c>
      <c r="CSC9" s="66">
        <f t="shared" ref="CSC9" si="2090">SUM(CSC10:CSC21)</f>
        <v>0</v>
      </c>
      <c r="CSD9" s="66">
        <f t="shared" ref="CSD9:CSE9" si="2091">SUM(CSD10:CSD21)</f>
        <v>0</v>
      </c>
      <c r="CSE9" s="66">
        <f t="shared" si="2091"/>
        <v>0</v>
      </c>
      <c r="CSF9" s="66">
        <f t="shared" ref="CSF9" si="2092">SUM(CSF10:CSF21)</f>
        <v>0</v>
      </c>
      <c r="CSG9" s="66">
        <f t="shared" ref="CSG9" si="2093">SUM(CSG10:CSG21)</f>
        <v>0</v>
      </c>
      <c r="CSH9" s="66">
        <f t="shared" ref="CSH9" si="2094">SUM(CSH10:CSH21)</f>
        <v>0</v>
      </c>
      <c r="CSI9" s="66">
        <f t="shared" ref="CSI9" si="2095">SUM(CSI10:CSI21)</f>
        <v>0</v>
      </c>
      <c r="CSJ9" s="66">
        <f t="shared" ref="CSJ9:CSK9" si="2096">SUM(CSJ10:CSJ21)</f>
        <v>0</v>
      </c>
      <c r="CSK9" s="66">
        <f t="shared" si="2096"/>
        <v>0</v>
      </c>
      <c r="CSL9" s="66">
        <f t="shared" ref="CSL9" si="2097">SUM(CSL10:CSL21)</f>
        <v>0</v>
      </c>
      <c r="CSM9" s="66">
        <f t="shared" ref="CSM9" si="2098">SUM(CSM10:CSM21)</f>
        <v>0</v>
      </c>
      <c r="CSN9" s="66">
        <f t="shared" ref="CSN9" si="2099">SUM(CSN10:CSN21)</f>
        <v>0</v>
      </c>
      <c r="CSO9" s="66">
        <f t="shared" ref="CSO9" si="2100">SUM(CSO10:CSO21)</f>
        <v>0</v>
      </c>
      <c r="CSP9" s="66">
        <f t="shared" ref="CSP9:CSQ9" si="2101">SUM(CSP10:CSP21)</f>
        <v>0</v>
      </c>
      <c r="CSQ9" s="66">
        <f t="shared" si="2101"/>
        <v>0</v>
      </c>
      <c r="CSR9" s="66">
        <f t="shared" ref="CSR9" si="2102">SUM(CSR10:CSR21)</f>
        <v>0</v>
      </c>
      <c r="CSS9" s="66">
        <f t="shared" ref="CSS9" si="2103">SUM(CSS10:CSS21)</f>
        <v>0</v>
      </c>
      <c r="CST9" s="66">
        <f t="shared" ref="CST9" si="2104">SUM(CST10:CST21)</f>
        <v>0</v>
      </c>
      <c r="CSU9" s="66">
        <f t="shared" ref="CSU9" si="2105">SUM(CSU10:CSU21)</f>
        <v>0</v>
      </c>
      <c r="CSV9" s="66">
        <f t="shared" ref="CSV9:CSW9" si="2106">SUM(CSV10:CSV21)</f>
        <v>0</v>
      </c>
      <c r="CSW9" s="66">
        <f t="shared" si="2106"/>
        <v>0</v>
      </c>
      <c r="CSX9" s="66">
        <f t="shared" ref="CSX9" si="2107">SUM(CSX10:CSX21)</f>
        <v>0</v>
      </c>
      <c r="CSY9" s="66">
        <f t="shared" ref="CSY9" si="2108">SUM(CSY10:CSY21)</f>
        <v>0</v>
      </c>
      <c r="CSZ9" s="66">
        <f t="shared" ref="CSZ9" si="2109">SUM(CSZ10:CSZ21)</f>
        <v>0</v>
      </c>
      <c r="CTA9" s="66">
        <f t="shared" ref="CTA9" si="2110">SUM(CTA10:CTA21)</f>
        <v>0</v>
      </c>
      <c r="CTB9" s="66">
        <f t="shared" ref="CTB9:CTC9" si="2111">SUM(CTB10:CTB21)</f>
        <v>0</v>
      </c>
      <c r="CTC9" s="66">
        <f t="shared" si="2111"/>
        <v>0</v>
      </c>
      <c r="CTD9" s="66">
        <f t="shared" ref="CTD9" si="2112">SUM(CTD10:CTD21)</f>
        <v>0</v>
      </c>
      <c r="CTE9" s="66">
        <f t="shared" ref="CTE9" si="2113">SUM(CTE10:CTE21)</f>
        <v>0</v>
      </c>
      <c r="CTF9" s="66">
        <f t="shared" ref="CTF9" si="2114">SUM(CTF10:CTF21)</f>
        <v>0</v>
      </c>
      <c r="CTG9" s="66">
        <f t="shared" ref="CTG9" si="2115">SUM(CTG10:CTG21)</f>
        <v>0</v>
      </c>
      <c r="CTH9" s="66">
        <f t="shared" ref="CTH9:CTI9" si="2116">SUM(CTH10:CTH21)</f>
        <v>0</v>
      </c>
      <c r="CTI9" s="66">
        <f t="shared" si="2116"/>
        <v>0</v>
      </c>
      <c r="CTJ9" s="66">
        <f t="shared" ref="CTJ9" si="2117">SUM(CTJ10:CTJ21)</f>
        <v>0</v>
      </c>
      <c r="CTK9" s="66">
        <f t="shared" ref="CTK9" si="2118">SUM(CTK10:CTK21)</f>
        <v>0</v>
      </c>
      <c r="CTL9" s="66">
        <f t="shared" ref="CTL9" si="2119">SUM(CTL10:CTL21)</f>
        <v>0</v>
      </c>
      <c r="CTM9" s="66">
        <f t="shared" ref="CTM9" si="2120">SUM(CTM10:CTM21)</f>
        <v>0</v>
      </c>
      <c r="CTN9" s="66">
        <f t="shared" ref="CTN9:CTO9" si="2121">SUM(CTN10:CTN21)</f>
        <v>0</v>
      </c>
      <c r="CTO9" s="66">
        <f t="shared" si="2121"/>
        <v>0</v>
      </c>
      <c r="CTP9" s="66">
        <f t="shared" ref="CTP9" si="2122">SUM(CTP10:CTP21)</f>
        <v>0</v>
      </c>
      <c r="CTQ9" s="66">
        <f t="shared" ref="CTQ9" si="2123">SUM(CTQ10:CTQ21)</f>
        <v>0</v>
      </c>
      <c r="CTR9" s="66">
        <f t="shared" ref="CTR9" si="2124">SUM(CTR10:CTR21)</f>
        <v>0</v>
      </c>
      <c r="CTS9" s="66">
        <f t="shared" ref="CTS9" si="2125">SUM(CTS10:CTS21)</f>
        <v>0</v>
      </c>
      <c r="CTT9" s="66">
        <f t="shared" ref="CTT9:CTU9" si="2126">SUM(CTT10:CTT21)</f>
        <v>0</v>
      </c>
      <c r="CTU9" s="66">
        <f t="shared" si="2126"/>
        <v>0</v>
      </c>
      <c r="CTV9" s="66">
        <f t="shared" ref="CTV9" si="2127">SUM(CTV10:CTV21)</f>
        <v>0</v>
      </c>
      <c r="CTW9" s="66">
        <f t="shared" ref="CTW9" si="2128">SUM(CTW10:CTW21)</f>
        <v>0</v>
      </c>
      <c r="CTX9" s="66">
        <f t="shared" ref="CTX9" si="2129">SUM(CTX10:CTX21)</f>
        <v>0</v>
      </c>
      <c r="CTY9" s="66">
        <f t="shared" ref="CTY9" si="2130">SUM(CTY10:CTY21)</f>
        <v>0</v>
      </c>
      <c r="CTZ9" s="66">
        <f t="shared" ref="CTZ9:CUA9" si="2131">SUM(CTZ10:CTZ21)</f>
        <v>0</v>
      </c>
      <c r="CUA9" s="66">
        <f t="shared" si="2131"/>
        <v>0</v>
      </c>
      <c r="CUB9" s="66">
        <f t="shared" ref="CUB9" si="2132">SUM(CUB10:CUB21)</f>
        <v>0</v>
      </c>
      <c r="CUC9" s="66">
        <f t="shared" ref="CUC9" si="2133">SUM(CUC10:CUC21)</f>
        <v>0</v>
      </c>
      <c r="CUD9" s="66">
        <f t="shared" ref="CUD9" si="2134">SUM(CUD10:CUD21)</f>
        <v>0</v>
      </c>
      <c r="CUE9" s="66">
        <f t="shared" ref="CUE9" si="2135">SUM(CUE10:CUE21)</f>
        <v>0</v>
      </c>
      <c r="CUF9" s="66">
        <f t="shared" ref="CUF9:CUG9" si="2136">SUM(CUF10:CUF21)</f>
        <v>0</v>
      </c>
      <c r="CUG9" s="66">
        <f t="shared" si="2136"/>
        <v>0</v>
      </c>
      <c r="CUH9" s="66">
        <f t="shared" ref="CUH9" si="2137">SUM(CUH10:CUH21)</f>
        <v>0</v>
      </c>
      <c r="CUI9" s="66">
        <f t="shared" ref="CUI9" si="2138">SUM(CUI10:CUI21)</f>
        <v>0</v>
      </c>
      <c r="CUJ9" s="66">
        <f t="shared" ref="CUJ9" si="2139">SUM(CUJ10:CUJ21)</f>
        <v>0</v>
      </c>
      <c r="CUK9" s="66">
        <f t="shared" ref="CUK9" si="2140">SUM(CUK10:CUK21)</f>
        <v>0</v>
      </c>
      <c r="CUL9" s="66">
        <f t="shared" ref="CUL9:CUM9" si="2141">SUM(CUL10:CUL21)</f>
        <v>0</v>
      </c>
      <c r="CUM9" s="66">
        <f t="shared" si="2141"/>
        <v>0</v>
      </c>
      <c r="CUN9" s="66">
        <f t="shared" ref="CUN9" si="2142">SUM(CUN10:CUN21)</f>
        <v>0</v>
      </c>
      <c r="CUO9" s="66">
        <f t="shared" ref="CUO9" si="2143">SUM(CUO10:CUO21)</f>
        <v>0</v>
      </c>
      <c r="CUP9" s="66">
        <f t="shared" ref="CUP9" si="2144">SUM(CUP10:CUP21)</f>
        <v>0</v>
      </c>
      <c r="CUQ9" s="66">
        <f t="shared" ref="CUQ9" si="2145">SUM(CUQ10:CUQ21)</f>
        <v>0</v>
      </c>
      <c r="CUR9" s="66">
        <f t="shared" ref="CUR9:CUS9" si="2146">SUM(CUR10:CUR21)</f>
        <v>0</v>
      </c>
      <c r="CUS9" s="66">
        <f t="shared" si="2146"/>
        <v>0</v>
      </c>
      <c r="CUT9" s="66">
        <f t="shared" ref="CUT9" si="2147">SUM(CUT10:CUT21)</f>
        <v>0</v>
      </c>
      <c r="CUU9" s="66">
        <f t="shared" ref="CUU9" si="2148">SUM(CUU10:CUU21)</f>
        <v>0</v>
      </c>
      <c r="CUV9" s="66">
        <f t="shared" ref="CUV9" si="2149">SUM(CUV10:CUV21)</f>
        <v>0</v>
      </c>
      <c r="CUW9" s="66">
        <f t="shared" ref="CUW9" si="2150">SUM(CUW10:CUW21)</f>
        <v>0</v>
      </c>
      <c r="CUX9" s="66">
        <f t="shared" ref="CUX9:CUY9" si="2151">SUM(CUX10:CUX21)</f>
        <v>0</v>
      </c>
      <c r="CUY9" s="66">
        <f t="shared" si="2151"/>
        <v>0</v>
      </c>
      <c r="CUZ9" s="66">
        <f t="shared" ref="CUZ9" si="2152">SUM(CUZ10:CUZ21)</f>
        <v>0</v>
      </c>
      <c r="CVA9" s="66">
        <f t="shared" ref="CVA9" si="2153">SUM(CVA10:CVA21)</f>
        <v>0</v>
      </c>
      <c r="CVB9" s="66">
        <f t="shared" ref="CVB9" si="2154">SUM(CVB10:CVB21)</f>
        <v>0</v>
      </c>
      <c r="CVC9" s="66">
        <f t="shared" ref="CVC9" si="2155">SUM(CVC10:CVC21)</f>
        <v>0</v>
      </c>
      <c r="CVD9" s="66">
        <f t="shared" ref="CVD9:CVE9" si="2156">SUM(CVD10:CVD21)</f>
        <v>0</v>
      </c>
      <c r="CVE9" s="66">
        <f t="shared" si="2156"/>
        <v>0</v>
      </c>
      <c r="CVF9" s="66">
        <f t="shared" ref="CVF9" si="2157">SUM(CVF10:CVF21)</f>
        <v>0</v>
      </c>
      <c r="CVG9" s="66">
        <f t="shared" ref="CVG9" si="2158">SUM(CVG10:CVG21)</f>
        <v>0</v>
      </c>
      <c r="CVH9" s="66">
        <f t="shared" ref="CVH9" si="2159">SUM(CVH10:CVH21)</f>
        <v>0</v>
      </c>
      <c r="CVI9" s="66">
        <f t="shared" ref="CVI9" si="2160">SUM(CVI10:CVI21)</f>
        <v>0</v>
      </c>
      <c r="CVJ9" s="66">
        <f t="shared" ref="CVJ9:CVK9" si="2161">SUM(CVJ10:CVJ21)</f>
        <v>0</v>
      </c>
      <c r="CVK9" s="66">
        <f t="shared" si="2161"/>
        <v>0</v>
      </c>
      <c r="CVL9" s="66">
        <f t="shared" ref="CVL9" si="2162">SUM(CVL10:CVL21)</f>
        <v>0</v>
      </c>
      <c r="CVM9" s="66">
        <f t="shared" ref="CVM9" si="2163">SUM(CVM10:CVM21)</f>
        <v>0</v>
      </c>
      <c r="CVN9" s="66">
        <f t="shared" ref="CVN9" si="2164">SUM(CVN10:CVN21)</f>
        <v>0</v>
      </c>
      <c r="CVO9" s="66">
        <f t="shared" ref="CVO9" si="2165">SUM(CVO10:CVO21)</f>
        <v>0</v>
      </c>
      <c r="CVP9" s="66">
        <f t="shared" ref="CVP9:CVQ9" si="2166">SUM(CVP10:CVP21)</f>
        <v>0</v>
      </c>
      <c r="CVQ9" s="66">
        <f t="shared" si="2166"/>
        <v>0</v>
      </c>
      <c r="CVR9" s="66">
        <f t="shared" ref="CVR9" si="2167">SUM(CVR10:CVR21)</f>
        <v>0</v>
      </c>
      <c r="CVS9" s="66">
        <f t="shared" ref="CVS9" si="2168">SUM(CVS10:CVS21)</f>
        <v>0</v>
      </c>
      <c r="CVT9" s="66">
        <f t="shared" ref="CVT9" si="2169">SUM(CVT10:CVT21)</f>
        <v>0</v>
      </c>
      <c r="CVU9" s="66">
        <f t="shared" ref="CVU9" si="2170">SUM(CVU10:CVU21)</f>
        <v>0</v>
      </c>
      <c r="CVV9" s="66">
        <f t="shared" ref="CVV9:CVW9" si="2171">SUM(CVV10:CVV21)</f>
        <v>0</v>
      </c>
      <c r="CVW9" s="66">
        <f t="shared" si="2171"/>
        <v>0</v>
      </c>
      <c r="CVX9" s="66">
        <f t="shared" ref="CVX9" si="2172">SUM(CVX10:CVX21)</f>
        <v>0</v>
      </c>
      <c r="CVY9" s="66">
        <f t="shared" ref="CVY9" si="2173">SUM(CVY10:CVY21)</f>
        <v>0</v>
      </c>
      <c r="CVZ9" s="66">
        <f t="shared" ref="CVZ9" si="2174">SUM(CVZ10:CVZ21)</f>
        <v>0</v>
      </c>
      <c r="CWA9" s="66">
        <f t="shared" ref="CWA9" si="2175">SUM(CWA10:CWA21)</f>
        <v>0</v>
      </c>
      <c r="CWB9" s="66">
        <f t="shared" ref="CWB9:CWC9" si="2176">SUM(CWB10:CWB21)</f>
        <v>0</v>
      </c>
      <c r="CWC9" s="66">
        <f t="shared" si="2176"/>
        <v>0</v>
      </c>
      <c r="CWD9" s="66">
        <f t="shared" ref="CWD9" si="2177">SUM(CWD10:CWD21)</f>
        <v>0</v>
      </c>
      <c r="CWE9" s="66">
        <f t="shared" ref="CWE9" si="2178">SUM(CWE10:CWE21)</f>
        <v>0</v>
      </c>
      <c r="CWF9" s="66">
        <f t="shared" ref="CWF9" si="2179">SUM(CWF10:CWF21)</f>
        <v>0</v>
      </c>
      <c r="CWG9" s="66">
        <f t="shared" ref="CWG9" si="2180">SUM(CWG10:CWG21)</f>
        <v>0</v>
      </c>
      <c r="CWH9" s="66">
        <f t="shared" ref="CWH9:CWI9" si="2181">SUM(CWH10:CWH21)</f>
        <v>0</v>
      </c>
      <c r="CWI9" s="66">
        <f t="shared" si="2181"/>
        <v>0</v>
      </c>
      <c r="CWJ9" s="66">
        <f t="shared" ref="CWJ9" si="2182">SUM(CWJ10:CWJ21)</f>
        <v>0</v>
      </c>
      <c r="CWK9" s="66">
        <f t="shared" ref="CWK9" si="2183">SUM(CWK10:CWK21)</f>
        <v>0</v>
      </c>
      <c r="CWL9" s="66">
        <f t="shared" ref="CWL9" si="2184">SUM(CWL10:CWL21)</f>
        <v>0</v>
      </c>
      <c r="CWM9" s="66">
        <f t="shared" ref="CWM9" si="2185">SUM(CWM10:CWM21)</f>
        <v>0</v>
      </c>
      <c r="CWN9" s="66">
        <f t="shared" ref="CWN9:CWO9" si="2186">SUM(CWN10:CWN21)</f>
        <v>0</v>
      </c>
      <c r="CWO9" s="66">
        <f t="shared" si="2186"/>
        <v>0</v>
      </c>
      <c r="CWP9" s="66">
        <f t="shared" ref="CWP9" si="2187">SUM(CWP10:CWP21)</f>
        <v>0</v>
      </c>
      <c r="CWQ9" s="66">
        <f t="shared" ref="CWQ9" si="2188">SUM(CWQ10:CWQ21)</f>
        <v>0</v>
      </c>
      <c r="CWR9" s="66">
        <f t="shared" ref="CWR9" si="2189">SUM(CWR10:CWR21)</f>
        <v>0</v>
      </c>
      <c r="CWS9" s="66">
        <f t="shared" ref="CWS9" si="2190">SUM(CWS10:CWS21)</f>
        <v>0</v>
      </c>
      <c r="CWT9" s="66">
        <f t="shared" ref="CWT9:CWU9" si="2191">SUM(CWT10:CWT21)</f>
        <v>0</v>
      </c>
      <c r="CWU9" s="66">
        <f t="shared" si="2191"/>
        <v>0</v>
      </c>
      <c r="CWV9" s="66">
        <f t="shared" ref="CWV9" si="2192">SUM(CWV10:CWV21)</f>
        <v>0</v>
      </c>
      <c r="CWW9" s="66">
        <f t="shared" ref="CWW9" si="2193">SUM(CWW10:CWW21)</f>
        <v>0</v>
      </c>
      <c r="CWX9" s="66">
        <f t="shared" ref="CWX9" si="2194">SUM(CWX10:CWX21)</f>
        <v>0</v>
      </c>
      <c r="CWY9" s="66">
        <f t="shared" ref="CWY9" si="2195">SUM(CWY10:CWY21)</f>
        <v>0</v>
      </c>
      <c r="CWZ9" s="66">
        <f t="shared" ref="CWZ9:CXA9" si="2196">SUM(CWZ10:CWZ21)</f>
        <v>0</v>
      </c>
      <c r="CXA9" s="66">
        <f t="shared" si="2196"/>
        <v>0</v>
      </c>
      <c r="CXB9" s="66">
        <f t="shared" ref="CXB9" si="2197">SUM(CXB10:CXB21)</f>
        <v>0</v>
      </c>
      <c r="CXC9" s="66">
        <f t="shared" ref="CXC9" si="2198">SUM(CXC10:CXC21)</f>
        <v>0</v>
      </c>
      <c r="CXD9" s="66">
        <f t="shared" ref="CXD9" si="2199">SUM(CXD10:CXD21)</f>
        <v>0</v>
      </c>
      <c r="CXE9" s="66">
        <f t="shared" ref="CXE9" si="2200">SUM(CXE10:CXE21)</f>
        <v>0</v>
      </c>
      <c r="CXF9" s="66">
        <f t="shared" ref="CXF9:CXG9" si="2201">SUM(CXF10:CXF21)</f>
        <v>0</v>
      </c>
      <c r="CXG9" s="66">
        <f t="shared" si="2201"/>
        <v>0</v>
      </c>
      <c r="CXH9" s="66">
        <f t="shared" ref="CXH9" si="2202">SUM(CXH10:CXH21)</f>
        <v>0</v>
      </c>
      <c r="CXI9" s="66">
        <f t="shared" ref="CXI9" si="2203">SUM(CXI10:CXI21)</f>
        <v>0</v>
      </c>
      <c r="CXJ9" s="66">
        <f t="shared" ref="CXJ9" si="2204">SUM(CXJ10:CXJ21)</f>
        <v>0</v>
      </c>
      <c r="CXK9" s="66">
        <f t="shared" ref="CXK9" si="2205">SUM(CXK10:CXK21)</f>
        <v>0</v>
      </c>
      <c r="CXL9" s="66">
        <f t="shared" ref="CXL9:CXM9" si="2206">SUM(CXL10:CXL21)</f>
        <v>0</v>
      </c>
      <c r="CXM9" s="66">
        <f t="shared" si="2206"/>
        <v>0</v>
      </c>
      <c r="CXN9" s="66">
        <f t="shared" ref="CXN9" si="2207">SUM(CXN10:CXN21)</f>
        <v>0</v>
      </c>
      <c r="CXO9" s="66">
        <f t="shared" ref="CXO9" si="2208">SUM(CXO10:CXO21)</f>
        <v>0</v>
      </c>
      <c r="CXP9" s="66">
        <f t="shared" ref="CXP9" si="2209">SUM(CXP10:CXP21)</f>
        <v>0</v>
      </c>
      <c r="CXQ9" s="66">
        <f t="shared" ref="CXQ9" si="2210">SUM(CXQ10:CXQ21)</f>
        <v>0</v>
      </c>
      <c r="CXR9" s="66">
        <f t="shared" ref="CXR9:CXS9" si="2211">SUM(CXR10:CXR21)</f>
        <v>0</v>
      </c>
      <c r="CXS9" s="66">
        <f t="shared" si="2211"/>
        <v>0</v>
      </c>
      <c r="CXT9" s="66">
        <f t="shared" ref="CXT9" si="2212">SUM(CXT10:CXT21)</f>
        <v>0</v>
      </c>
      <c r="CXU9" s="66">
        <f t="shared" ref="CXU9" si="2213">SUM(CXU10:CXU21)</f>
        <v>0</v>
      </c>
      <c r="CXV9" s="66">
        <f t="shared" ref="CXV9" si="2214">SUM(CXV10:CXV21)</f>
        <v>0</v>
      </c>
      <c r="CXW9" s="66">
        <f t="shared" ref="CXW9" si="2215">SUM(CXW10:CXW21)</f>
        <v>0</v>
      </c>
      <c r="CXX9" s="66">
        <f t="shared" ref="CXX9:CXY9" si="2216">SUM(CXX10:CXX21)</f>
        <v>0</v>
      </c>
      <c r="CXY9" s="66">
        <f t="shared" si="2216"/>
        <v>0</v>
      </c>
      <c r="CXZ9" s="66">
        <f t="shared" ref="CXZ9" si="2217">SUM(CXZ10:CXZ21)</f>
        <v>0</v>
      </c>
      <c r="CYA9" s="66">
        <f t="shared" ref="CYA9" si="2218">SUM(CYA10:CYA21)</f>
        <v>0</v>
      </c>
      <c r="CYB9" s="66">
        <f t="shared" ref="CYB9" si="2219">SUM(CYB10:CYB21)</f>
        <v>0</v>
      </c>
      <c r="CYC9" s="66">
        <f t="shared" ref="CYC9" si="2220">SUM(CYC10:CYC21)</f>
        <v>0</v>
      </c>
      <c r="CYD9" s="66">
        <f t="shared" ref="CYD9:CYE9" si="2221">SUM(CYD10:CYD21)</f>
        <v>0</v>
      </c>
      <c r="CYE9" s="66">
        <f t="shared" si="2221"/>
        <v>0</v>
      </c>
      <c r="CYF9" s="66">
        <f t="shared" ref="CYF9" si="2222">SUM(CYF10:CYF21)</f>
        <v>0</v>
      </c>
      <c r="CYG9" s="66">
        <f t="shared" ref="CYG9" si="2223">SUM(CYG10:CYG21)</f>
        <v>0</v>
      </c>
      <c r="CYH9" s="66">
        <f t="shared" ref="CYH9" si="2224">SUM(CYH10:CYH21)</f>
        <v>0</v>
      </c>
      <c r="CYI9" s="66">
        <f t="shared" ref="CYI9" si="2225">SUM(CYI10:CYI21)</f>
        <v>0</v>
      </c>
      <c r="CYJ9" s="66">
        <f t="shared" ref="CYJ9:CYK9" si="2226">SUM(CYJ10:CYJ21)</f>
        <v>0</v>
      </c>
      <c r="CYK9" s="66">
        <f t="shared" si="2226"/>
        <v>0</v>
      </c>
      <c r="CYL9" s="66">
        <f t="shared" ref="CYL9" si="2227">SUM(CYL10:CYL21)</f>
        <v>0</v>
      </c>
      <c r="CYM9" s="66">
        <f t="shared" ref="CYM9" si="2228">SUM(CYM10:CYM21)</f>
        <v>0</v>
      </c>
      <c r="CYN9" s="66">
        <f t="shared" ref="CYN9" si="2229">SUM(CYN10:CYN21)</f>
        <v>0</v>
      </c>
      <c r="CYO9" s="66">
        <f t="shared" ref="CYO9" si="2230">SUM(CYO10:CYO21)</f>
        <v>0</v>
      </c>
      <c r="CYP9" s="66">
        <f t="shared" ref="CYP9:CYQ9" si="2231">SUM(CYP10:CYP21)</f>
        <v>0</v>
      </c>
      <c r="CYQ9" s="66">
        <f t="shared" si="2231"/>
        <v>0</v>
      </c>
      <c r="CYR9" s="66">
        <f t="shared" ref="CYR9" si="2232">SUM(CYR10:CYR21)</f>
        <v>0</v>
      </c>
      <c r="CYS9" s="66">
        <f t="shared" ref="CYS9" si="2233">SUM(CYS10:CYS21)</f>
        <v>0</v>
      </c>
      <c r="CYT9" s="66">
        <f t="shared" ref="CYT9" si="2234">SUM(CYT10:CYT21)</f>
        <v>0</v>
      </c>
      <c r="CYU9" s="66">
        <f t="shared" ref="CYU9" si="2235">SUM(CYU10:CYU21)</f>
        <v>0</v>
      </c>
      <c r="CYV9" s="66">
        <f t="shared" ref="CYV9:CYW9" si="2236">SUM(CYV10:CYV21)</f>
        <v>0</v>
      </c>
      <c r="CYW9" s="66">
        <f t="shared" si="2236"/>
        <v>0</v>
      </c>
      <c r="CYX9" s="66">
        <f t="shared" ref="CYX9" si="2237">SUM(CYX10:CYX21)</f>
        <v>0</v>
      </c>
      <c r="CYY9" s="66">
        <f t="shared" ref="CYY9" si="2238">SUM(CYY10:CYY21)</f>
        <v>0</v>
      </c>
      <c r="CYZ9" s="66">
        <f t="shared" ref="CYZ9" si="2239">SUM(CYZ10:CYZ21)</f>
        <v>0</v>
      </c>
      <c r="CZA9" s="66">
        <f t="shared" ref="CZA9" si="2240">SUM(CZA10:CZA21)</f>
        <v>0</v>
      </c>
      <c r="CZB9" s="66">
        <f t="shared" ref="CZB9:CZC9" si="2241">SUM(CZB10:CZB21)</f>
        <v>0</v>
      </c>
      <c r="CZC9" s="66">
        <f t="shared" si="2241"/>
        <v>0</v>
      </c>
      <c r="CZD9" s="66">
        <f t="shared" ref="CZD9" si="2242">SUM(CZD10:CZD21)</f>
        <v>0</v>
      </c>
      <c r="CZE9" s="66">
        <f t="shared" ref="CZE9" si="2243">SUM(CZE10:CZE21)</f>
        <v>0</v>
      </c>
      <c r="CZF9" s="66">
        <f t="shared" ref="CZF9" si="2244">SUM(CZF10:CZF21)</f>
        <v>0</v>
      </c>
      <c r="CZG9" s="66">
        <f t="shared" ref="CZG9" si="2245">SUM(CZG10:CZG21)</f>
        <v>0</v>
      </c>
      <c r="CZH9" s="66">
        <f t="shared" ref="CZH9:CZI9" si="2246">SUM(CZH10:CZH21)</f>
        <v>0</v>
      </c>
      <c r="CZI9" s="66">
        <f t="shared" si="2246"/>
        <v>0</v>
      </c>
      <c r="CZJ9" s="66">
        <f t="shared" ref="CZJ9" si="2247">SUM(CZJ10:CZJ21)</f>
        <v>0</v>
      </c>
      <c r="CZK9" s="66">
        <f t="shared" ref="CZK9" si="2248">SUM(CZK10:CZK21)</f>
        <v>0</v>
      </c>
      <c r="CZL9" s="66">
        <f t="shared" ref="CZL9" si="2249">SUM(CZL10:CZL21)</f>
        <v>0</v>
      </c>
      <c r="CZM9" s="66">
        <f t="shared" ref="CZM9" si="2250">SUM(CZM10:CZM21)</f>
        <v>0</v>
      </c>
      <c r="CZN9" s="66">
        <f t="shared" ref="CZN9:CZO9" si="2251">SUM(CZN10:CZN21)</f>
        <v>0</v>
      </c>
      <c r="CZO9" s="66">
        <f t="shared" si="2251"/>
        <v>0</v>
      </c>
      <c r="CZP9" s="66">
        <f t="shared" ref="CZP9" si="2252">SUM(CZP10:CZP21)</f>
        <v>0</v>
      </c>
      <c r="CZQ9" s="66">
        <f t="shared" ref="CZQ9" si="2253">SUM(CZQ10:CZQ21)</f>
        <v>0</v>
      </c>
      <c r="CZR9" s="66">
        <f t="shared" ref="CZR9" si="2254">SUM(CZR10:CZR21)</f>
        <v>0</v>
      </c>
      <c r="CZS9" s="66">
        <f t="shared" ref="CZS9" si="2255">SUM(CZS10:CZS21)</f>
        <v>0</v>
      </c>
      <c r="CZT9" s="66">
        <f t="shared" ref="CZT9:CZU9" si="2256">SUM(CZT10:CZT21)</f>
        <v>0</v>
      </c>
      <c r="CZU9" s="66">
        <f t="shared" si="2256"/>
        <v>0</v>
      </c>
      <c r="CZV9" s="66">
        <f t="shared" ref="CZV9" si="2257">SUM(CZV10:CZV21)</f>
        <v>0</v>
      </c>
      <c r="CZW9" s="66">
        <f t="shared" ref="CZW9" si="2258">SUM(CZW10:CZW21)</f>
        <v>0</v>
      </c>
      <c r="CZX9" s="66">
        <f t="shared" ref="CZX9" si="2259">SUM(CZX10:CZX21)</f>
        <v>0</v>
      </c>
      <c r="CZY9" s="66">
        <f t="shared" ref="CZY9" si="2260">SUM(CZY10:CZY21)</f>
        <v>0</v>
      </c>
      <c r="CZZ9" s="66">
        <f t="shared" ref="CZZ9:DAA9" si="2261">SUM(CZZ10:CZZ21)</f>
        <v>0</v>
      </c>
      <c r="DAA9" s="66">
        <f t="shared" si="2261"/>
        <v>0</v>
      </c>
      <c r="DAB9" s="66">
        <f t="shared" ref="DAB9" si="2262">SUM(DAB10:DAB21)</f>
        <v>0</v>
      </c>
      <c r="DAC9" s="66">
        <f t="shared" ref="DAC9" si="2263">SUM(DAC10:DAC21)</f>
        <v>0</v>
      </c>
      <c r="DAD9" s="66">
        <f t="shared" ref="DAD9" si="2264">SUM(DAD10:DAD21)</f>
        <v>0</v>
      </c>
      <c r="DAE9" s="66">
        <f t="shared" ref="DAE9" si="2265">SUM(DAE10:DAE21)</f>
        <v>0</v>
      </c>
      <c r="DAF9" s="66">
        <f t="shared" ref="DAF9:DAG9" si="2266">SUM(DAF10:DAF21)</f>
        <v>0</v>
      </c>
      <c r="DAG9" s="66">
        <f t="shared" si="2266"/>
        <v>0</v>
      </c>
      <c r="DAH9" s="66">
        <f t="shared" ref="DAH9" si="2267">SUM(DAH10:DAH21)</f>
        <v>0</v>
      </c>
      <c r="DAI9" s="66">
        <f t="shared" ref="DAI9" si="2268">SUM(DAI10:DAI21)</f>
        <v>0</v>
      </c>
      <c r="DAJ9" s="66">
        <f t="shared" ref="DAJ9" si="2269">SUM(DAJ10:DAJ21)</f>
        <v>0</v>
      </c>
      <c r="DAK9" s="66">
        <f t="shared" ref="DAK9" si="2270">SUM(DAK10:DAK21)</f>
        <v>0</v>
      </c>
      <c r="DAL9" s="66">
        <f t="shared" ref="DAL9:DAM9" si="2271">SUM(DAL10:DAL21)</f>
        <v>0</v>
      </c>
      <c r="DAM9" s="66">
        <f t="shared" si="2271"/>
        <v>0</v>
      </c>
      <c r="DAN9" s="66">
        <f t="shared" ref="DAN9" si="2272">SUM(DAN10:DAN21)</f>
        <v>0</v>
      </c>
      <c r="DAO9" s="66">
        <f t="shared" ref="DAO9" si="2273">SUM(DAO10:DAO21)</f>
        <v>0</v>
      </c>
      <c r="DAP9" s="66">
        <f t="shared" ref="DAP9" si="2274">SUM(DAP10:DAP21)</f>
        <v>0</v>
      </c>
      <c r="DAQ9" s="66">
        <f t="shared" ref="DAQ9" si="2275">SUM(DAQ10:DAQ21)</f>
        <v>0</v>
      </c>
      <c r="DAR9" s="66">
        <f t="shared" ref="DAR9:DAS9" si="2276">SUM(DAR10:DAR21)</f>
        <v>0</v>
      </c>
      <c r="DAS9" s="66">
        <f t="shared" si="2276"/>
        <v>0</v>
      </c>
      <c r="DAT9" s="66">
        <f t="shared" ref="DAT9" si="2277">SUM(DAT10:DAT21)</f>
        <v>0</v>
      </c>
      <c r="DAU9" s="66">
        <f t="shared" ref="DAU9" si="2278">SUM(DAU10:DAU21)</f>
        <v>0</v>
      </c>
      <c r="DAV9" s="66">
        <f t="shared" ref="DAV9" si="2279">SUM(DAV10:DAV21)</f>
        <v>0</v>
      </c>
      <c r="DAW9" s="66">
        <f t="shared" ref="DAW9" si="2280">SUM(DAW10:DAW21)</f>
        <v>0</v>
      </c>
      <c r="DAX9" s="66">
        <f t="shared" ref="DAX9:DAY9" si="2281">SUM(DAX10:DAX21)</f>
        <v>0</v>
      </c>
      <c r="DAY9" s="66">
        <f t="shared" si="2281"/>
        <v>0</v>
      </c>
      <c r="DAZ9" s="66">
        <f t="shared" ref="DAZ9" si="2282">SUM(DAZ10:DAZ21)</f>
        <v>0</v>
      </c>
      <c r="DBA9" s="66">
        <f t="shared" ref="DBA9" si="2283">SUM(DBA10:DBA21)</f>
        <v>0</v>
      </c>
      <c r="DBB9" s="66">
        <f t="shared" ref="DBB9" si="2284">SUM(DBB10:DBB21)</f>
        <v>0</v>
      </c>
      <c r="DBC9" s="66">
        <f t="shared" ref="DBC9" si="2285">SUM(DBC10:DBC21)</f>
        <v>0</v>
      </c>
      <c r="DBD9" s="66">
        <f t="shared" ref="DBD9:DBE9" si="2286">SUM(DBD10:DBD21)</f>
        <v>0</v>
      </c>
      <c r="DBE9" s="66">
        <f t="shared" si="2286"/>
        <v>0</v>
      </c>
      <c r="DBF9" s="66">
        <f t="shared" ref="DBF9" si="2287">SUM(DBF10:DBF21)</f>
        <v>0</v>
      </c>
      <c r="DBG9" s="66">
        <f t="shared" ref="DBG9" si="2288">SUM(DBG10:DBG21)</f>
        <v>0</v>
      </c>
      <c r="DBH9" s="66">
        <f t="shared" ref="DBH9" si="2289">SUM(DBH10:DBH21)</f>
        <v>0</v>
      </c>
      <c r="DBI9" s="66">
        <f t="shared" ref="DBI9" si="2290">SUM(DBI10:DBI21)</f>
        <v>0</v>
      </c>
      <c r="DBJ9" s="66">
        <f t="shared" ref="DBJ9:DBK9" si="2291">SUM(DBJ10:DBJ21)</f>
        <v>0</v>
      </c>
      <c r="DBK9" s="66">
        <f t="shared" si="2291"/>
        <v>0</v>
      </c>
      <c r="DBL9" s="66">
        <f t="shared" ref="DBL9" si="2292">SUM(DBL10:DBL21)</f>
        <v>0</v>
      </c>
      <c r="DBM9" s="66">
        <f t="shared" ref="DBM9" si="2293">SUM(DBM10:DBM21)</f>
        <v>0</v>
      </c>
      <c r="DBN9" s="66">
        <f t="shared" ref="DBN9" si="2294">SUM(DBN10:DBN21)</f>
        <v>0</v>
      </c>
      <c r="DBO9" s="66">
        <f t="shared" ref="DBO9" si="2295">SUM(DBO10:DBO21)</f>
        <v>0</v>
      </c>
      <c r="DBP9" s="66">
        <f t="shared" ref="DBP9:DBQ9" si="2296">SUM(DBP10:DBP21)</f>
        <v>0</v>
      </c>
      <c r="DBQ9" s="66">
        <f t="shared" si="2296"/>
        <v>0</v>
      </c>
      <c r="DBR9" s="66">
        <f t="shared" ref="DBR9" si="2297">SUM(DBR10:DBR21)</f>
        <v>0</v>
      </c>
      <c r="DBS9" s="66">
        <f t="shared" ref="DBS9" si="2298">SUM(DBS10:DBS21)</f>
        <v>0</v>
      </c>
      <c r="DBT9" s="66">
        <f t="shared" ref="DBT9" si="2299">SUM(DBT10:DBT21)</f>
        <v>0</v>
      </c>
      <c r="DBU9" s="66">
        <f t="shared" ref="DBU9" si="2300">SUM(DBU10:DBU21)</f>
        <v>0</v>
      </c>
      <c r="DBV9" s="66">
        <f t="shared" ref="DBV9:DBW9" si="2301">SUM(DBV10:DBV21)</f>
        <v>0</v>
      </c>
      <c r="DBW9" s="66">
        <f t="shared" si="2301"/>
        <v>0</v>
      </c>
      <c r="DBX9" s="66">
        <f t="shared" ref="DBX9" si="2302">SUM(DBX10:DBX21)</f>
        <v>0</v>
      </c>
      <c r="DBY9" s="66">
        <f t="shared" ref="DBY9" si="2303">SUM(DBY10:DBY21)</f>
        <v>0</v>
      </c>
      <c r="DBZ9" s="66">
        <f t="shared" ref="DBZ9" si="2304">SUM(DBZ10:DBZ21)</f>
        <v>0</v>
      </c>
      <c r="DCA9" s="66">
        <f t="shared" ref="DCA9" si="2305">SUM(DCA10:DCA21)</f>
        <v>0</v>
      </c>
      <c r="DCB9" s="66">
        <f t="shared" ref="DCB9:DCC9" si="2306">SUM(DCB10:DCB21)</f>
        <v>0</v>
      </c>
      <c r="DCC9" s="66">
        <f t="shared" si="2306"/>
        <v>0</v>
      </c>
      <c r="DCD9" s="66">
        <f t="shared" ref="DCD9" si="2307">SUM(DCD10:DCD21)</f>
        <v>0</v>
      </c>
      <c r="DCE9" s="66">
        <f t="shared" ref="DCE9" si="2308">SUM(DCE10:DCE21)</f>
        <v>0</v>
      </c>
      <c r="DCF9" s="66">
        <f t="shared" ref="DCF9" si="2309">SUM(DCF10:DCF21)</f>
        <v>0</v>
      </c>
      <c r="DCG9" s="66">
        <f t="shared" ref="DCG9" si="2310">SUM(DCG10:DCG21)</f>
        <v>0</v>
      </c>
      <c r="DCH9" s="66">
        <f t="shared" ref="DCH9:DCI9" si="2311">SUM(DCH10:DCH21)</f>
        <v>0</v>
      </c>
      <c r="DCI9" s="66">
        <f t="shared" si="2311"/>
        <v>0</v>
      </c>
      <c r="DCJ9" s="66">
        <f t="shared" ref="DCJ9" si="2312">SUM(DCJ10:DCJ21)</f>
        <v>0</v>
      </c>
      <c r="DCK9" s="66">
        <f t="shared" ref="DCK9" si="2313">SUM(DCK10:DCK21)</f>
        <v>0</v>
      </c>
      <c r="DCL9" s="66">
        <f t="shared" ref="DCL9" si="2314">SUM(DCL10:DCL21)</f>
        <v>0</v>
      </c>
      <c r="DCM9" s="66">
        <f t="shared" ref="DCM9" si="2315">SUM(DCM10:DCM21)</f>
        <v>0</v>
      </c>
      <c r="DCN9" s="66">
        <f t="shared" ref="DCN9:DCO9" si="2316">SUM(DCN10:DCN21)</f>
        <v>0</v>
      </c>
      <c r="DCO9" s="66">
        <f t="shared" si="2316"/>
        <v>0</v>
      </c>
      <c r="DCP9" s="66">
        <f t="shared" ref="DCP9" si="2317">SUM(DCP10:DCP21)</f>
        <v>0</v>
      </c>
      <c r="DCQ9" s="66">
        <f t="shared" ref="DCQ9" si="2318">SUM(DCQ10:DCQ21)</f>
        <v>0</v>
      </c>
      <c r="DCR9" s="66">
        <f t="shared" ref="DCR9" si="2319">SUM(DCR10:DCR21)</f>
        <v>0</v>
      </c>
      <c r="DCS9" s="66">
        <f t="shared" ref="DCS9" si="2320">SUM(DCS10:DCS21)</f>
        <v>0</v>
      </c>
      <c r="DCT9" s="66">
        <f t="shared" ref="DCT9:DCU9" si="2321">SUM(DCT10:DCT21)</f>
        <v>0</v>
      </c>
      <c r="DCU9" s="66">
        <f t="shared" si="2321"/>
        <v>0</v>
      </c>
      <c r="DCV9" s="66">
        <f t="shared" ref="DCV9" si="2322">SUM(DCV10:DCV21)</f>
        <v>0</v>
      </c>
      <c r="DCW9" s="66">
        <f t="shared" ref="DCW9" si="2323">SUM(DCW10:DCW21)</f>
        <v>0</v>
      </c>
      <c r="DCX9" s="66">
        <f t="shared" ref="DCX9" si="2324">SUM(DCX10:DCX21)</f>
        <v>0</v>
      </c>
      <c r="DCY9" s="66">
        <f t="shared" ref="DCY9" si="2325">SUM(DCY10:DCY21)</f>
        <v>0</v>
      </c>
      <c r="DCZ9" s="66">
        <f t="shared" ref="DCZ9:DDA9" si="2326">SUM(DCZ10:DCZ21)</f>
        <v>0</v>
      </c>
      <c r="DDA9" s="66">
        <f t="shared" si="2326"/>
        <v>0</v>
      </c>
      <c r="DDB9" s="66">
        <f t="shared" ref="DDB9" si="2327">SUM(DDB10:DDB21)</f>
        <v>0</v>
      </c>
      <c r="DDC9" s="66">
        <f t="shared" ref="DDC9" si="2328">SUM(DDC10:DDC21)</f>
        <v>0</v>
      </c>
      <c r="DDD9" s="66">
        <f t="shared" ref="DDD9" si="2329">SUM(DDD10:DDD21)</f>
        <v>0</v>
      </c>
      <c r="DDE9" s="66">
        <f t="shared" ref="DDE9" si="2330">SUM(DDE10:DDE21)</f>
        <v>0</v>
      </c>
      <c r="DDF9" s="66">
        <f t="shared" ref="DDF9:DDG9" si="2331">SUM(DDF10:DDF21)</f>
        <v>0</v>
      </c>
      <c r="DDG9" s="66">
        <f t="shared" si="2331"/>
        <v>0</v>
      </c>
      <c r="DDH9" s="66">
        <f t="shared" ref="DDH9" si="2332">SUM(DDH10:DDH21)</f>
        <v>0</v>
      </c>
      <c r="DDI9" s="66">
        <f t="shared" ref="DDI9" si="2333">SUM(DDI10:DDI21)</f>
        <v>0</v>
      </c>
      <c r="DDJ9" s="66">
        <f t="shared" ref="DDJ9" si="2334">SUM(DDJ10:DDJ21)</f>
        <v>0</v>
      </c>
      <c r="DDK9" s="66">
        <f t="shared" ref="DDK9" si="2335">SUM(DDK10:DDK21)</f>
        <v>0</v>
      </c>
      <c r="DDL9" s="66">
        <f t="shared" ref="DDL9:DDM9" si="2336">SUM(DDL10:DDL21)</f>
        <v>0</v>
      </c>
      <c r="DDM9" s="66">
        <f t="shared" si="2336"/>
        <v>0</v>
      </c>
      <c r="DDN9" s="66">
        <f t="shared" ref="DDN9" si="2337">SUM(DDN10:DDN21)</f>
        <v>0</v>
      </c>
      <c r="DDO9" s="66">
        <f t="shared" ref="DDO9" si="2338">SUM(DDO10:DDO21)</f>
        <v>0</v>
      </c>
      <c r="DDP9" s="66">
        <f t="shared" ref="DDP9" si="2339">SUM(DDP10:DDP21)</f>
        <v>0</v>
      </c>
      <c r="DDQ9" s="66">
        <f t="shared" ref="DDQ9" si="2340">SUM(DDQ10:DDQ21)</f>
        <v>0</v>
      </c>
      <c r="DDR9" s="66">
        <f t="shared" ref="DDR9:DDS9" si="2341">SUM(DDR10:DDR21)</f>
        <v>0</v>
      </c>
      <c r="DDS9" s="66">
        <f t="shared" si="2341"/>
        <v>0</v>
      </c>
      <c r="DDT9" s="66">
        <f t="shared" ref="DDT9" si="2342">SUM(DDT10:DDT21)</f>
        <v>0</v>
      </c>
      <c r="DDU9" s="66">
        <f t="shared" ref="DDU9" si="2343">SUM(DDU10:DDU21)</f>
        <v>0</v>
      </c>
      <c r="DDV9" s="66">
        <f t="shared" ref="DDV9" si="2344">SUM(DDV10:DDV21)</f>
        <v>0</v>
      </c>
      <c r="DDW9" s="66">
        <f t="shared" ref="DDW9" si="2345">SUM(DDW10:DDW21)</f>
        <v>0</v>
      </c>
      <c r="DDX9" s="66">
        <f t="shared" ref="DDX9:DDY9" si="2346">SUM(DDX10:DDX21)</f>
        <v>0</v>
      </c>
      <c r="DDY9" s="66">
        <f t="shared" si="2346"/>
        <v>0</v>
      </c>
      <c r="DDZ9" s="66">
        <f t="shared" ref="DDZ9" si="2347">SUM(DDZ10:DDZ21)</f>
        <v>0</v>
      </c>
      <c r="DEA9" s="66">
        <f t="shared" ref="DEA9" si="2348">SUM(DEA10:DEA21)</f>
        <v>0</v>
      </c>
      <c r="DEB9" s="66">
        <f t="shared" ref="DEB9" si="2349">SUM(DEB10:DEB21)</f>
        <v>0</v>
      </c>
      <c r="DEC9" s="66">
        <f t="shared" ref="DEC9" si="2350">SUM(DEC10:DEC21)</f>
        <v>0</v>
      </c>
      <c r="DED9" s="66">
        <f t="shared" ref="DED9:DEE9" si="2351">SUM(DED10:DED21)</f>
        <v>0</v>
      </c>
      <c r="DEE9" s="66">
        <f t="shared" si="2351"/>
        <v>0</v>
      </c>
      <c r="DEF9" s="66">
        <f t="shared" ref="DEF9" si="2352">SUM(DEF10:DEF21)</f>
        <v>0</v>
      </c>
      <c r="DEG9" s="66">
        <f t="shared" ref="DEG9" si="2353">SUM(DEG10:DEG21)</f>
        <v>0</v>
      </c>
      <c r="DEH9" s="66">
        <f t="shared" ref="DEH9" si="2354">SUM(DEH10:DEH21)</f>
        <v>0</v>
      </c>
      <c r="DEI9" s="66">
        <f t="shared" ref="DEI9" si="2355">SUM(DEI10:DEI21)</f>
        <v>0</v>
      </c>
      <c r="DEJ9" s="66">
        <f t="shared" ref="DEJ9:DEK9" si="2356">SUM(DEJ10:DEJ21)</f>
        <v>0</v>
      </c>
      <c r="DEK9" s="66">
        <f t="shared" si="2356"/>
        <v>0</v>
      </c>
      <c r="DEL9" s="66">
        <f t="shared" ref="DEL9" si="2357">SUM(DEL10:DEL21)</f>
        <v>0</v>
      </c>
      <c r="DEM9" s="66">
        <f t="shared" ref="DEM9" si="2358">SUM(DEM10:DEM21)</f>
        <v>0</v>
      </c>
      <c r="DEN9" s="66">
        <f t="shared" ref="DEN9" si="2359">SUM(DEN10:DEN21)</f>
        <v>0</v>
      </c>
      <c r="DEO9" s="66">
        <f t="shared" ref="DEO9" si="2360">SUM(DEO10:DEO21)</f>
        <v>0</v>
      </c>
      <c r="DEP9" s="66">
        <f t="shared" ref="DEP9:DEQ9" si="2361">SUM(DEP10:DEP21)</f>
        <v>0</v>
      </c>
      <c r="DEQ9" s="66">
        <f t="shared" si="2361"/>
        <v>0</v>
      </c>
      <c r="DER9" s="66">
        <f t="shared" ref="DER9" si="2362">SUM(DER10:DER21)</f>
        <v>0</v>
      </c>
      <c r="DES9" s="66">
        <f t="shared" ref="DES9" si="2363">SUM(DES10:DES21)</f>
        <v>0</v>
      </c>
      <c r="DET9" s="66">
        <f t="shared" ref="DET9" si="2364">SUM(DET10:DET21)</f>
        <v>0</v>
      </c>
      <c r="DEU9" s="66">
        <f t="shared" ref="DEU9" si="2365">SUM(DEU10:DEU21)</f>
        <v>0</v>
      </c>
      <c r="DEV9" s="66">
        <f t="shared" ref="DEV9:DEW9" si="2366">SUM(DEV10:DEV21)</f>
        <v>0</v>
      </c>
      <c r="DEW9" s="66">
        <f t="shared" si="2366"/>
        <v>0</v>
      </c>
      <c r="DEX9" s="66">
        <f t="shared" ref="DEX9" si="2367">SUM(DEX10:DEX21)</f>
        <v>0</v>
      </c>
      <c r="DEY9" s="66">
        <f t="shared" ref="DEY9" si="2368">SUM(DEY10:DEY21)</f>
        <v>0</v>
      </c>
      <c r="DEZ9" s="66">
        <f t="shared" ref="DEZ9" si="2369">SUM(DEZ10:DEZ21)</f>
        <v>0</v>
      </c>
      <c r="DFA9" s="66">
        <f t="shared" ref="DFA9" si="2370">SUM(DFA10:DFA21)</f>
        <v>0</v>
      </c>
      <c r="DFB9" s="66">
        <f t="shared" ref="DFB9:DFC9" si="2371">SUM(DFB10:DFB21)</f>
        <v>0</v>
      </c>
      <c r="DFC9" s="66">
        <f t="shared" si="2371"/>
        <v>0</v>
      </c>
      <c r="DFD9" s="66">
        <f t="shared" ref="DFD9" si="2372">SUM(DFD10:DFD21)</f>
        <v>0</v>
      </c>
      <c r="DFE9" s="66">
        <f t="shared" ref="DFE9" si="2373">SUM(DFE10:DFE21)</f>
        <v>0</v>
      </c>
      <c r="DFF9" s="66">
        <f t="shared" ref="DFF9" si="2374">SUM(DFF10:DFF21)</f>
        <v>0</v>
      </c>
      <c r="DFG9" s="66">
        <f t="shared" ref="DFG9" si="2375">SUM(DFG10:DFG21)</f>
        <v>0</v>
      </c>
      <c r="DFH9" s="66">
        <f t="shared" ref="DFH9:DFI9" si="2376">SUM(DFH10:DFH21)</f>
        <v>0</v>
      </c>
      <c r="DFI9" s="66">
        <f t="shared" si="2376"/>
        <v>0</v>
      </c>
      <c r="DFJ9" s="66">
        <f t="shared" ref="DFJ9" si="2377">SUM(DFJ10:DFJ21)</f>
        <v>0</v>
      </c>
      <c r="DFK9" s="66">
        <f t="shared" ref="DFK9" si="2378">SUM(DFK10:DFK21)</f>
        <v>0</v>
      </c>
      <c r="DFL9" s="66">
        <f t="shared" ref="DFL9" si="2379">SUM(DFL10:DFL21)</f>
        <v>0</v>
      </c>
      <c r="DFM9" s="66">
        <f t="shared" ref="DFM9" si="2380">SUM(DFM10:DFM21)</f>
        <v>0</v>
      </c>
      <c r="DFN9" s="66">
        <f t="shared" ref="DFN9:DFO9" si="2381">SUM(DFN10:DFN21)</f>
        <v>0</v>
      </c>
      <c r="DFO9" s="66">
        <f t="shared" si="2381"/>
        <v>0</v>
      </c>
      <c r="DFP9" s="66">
        <f t="shared" ref="DFP9" si="2382">SUM(DFP10:DFP21)</f>
        <v>0</v>
      </c>
      <c r="DFQ9" s="66">
        <f t="shared" ref="DFQ9" si="2383">SUM(DFQ10:DFQ21)</f>
        <v>0</v>
      </c>
      <c r="DFR9" s="66">
        <f t="shared" ref="DFR9" si="2384">SUM(DFR10:DFR21)</f>
        <v>0</v>
      </c>
      <c r="DFS9" s="66">
        <f t="shared" ref="DFS9" si="2385">SUM(DFS10:DFS21)</f>
        <v>0</v>
      </c>
      <c r="DFT9" s="66">
        <f t="shared" ref="DFT9:DFU9" si="2386">SUM(DFT10:DFT21)</f>
        <v>0</v>
      </c>
      <c r="DFU9" s="66">
        <f t="shared" si="2386"/>
        <v>0</v>
      </c>
      <c r="DFV9" s="66">
        <f t="shared" ref="DFV9" si="2387">SUM(DFV10:DFV21)</f>
        <v>0</v>
      </c>
      <c r="DFW9" s="66">
        <f t="shared" ref="DFW9" si="2388">SUM(DFW10:DFW21)</f>
        <v>0</v>
      </c>
      <c r="DFX9" s="66">
        <f t="shared" ref="DFX9" si="2389">SUM(DFX10:DFX21)</f>
        <v>0</v>
      </c>
      <c r="DFY9" s="66">
        <f t="shared" ref="DFY9" si="2390">SUM(DFY10:DFY21)</f>
        <v>0</v>
      </c>
      <c r="DFZ9" s="66">
        <f t="shared" ref="DFZ9:DGA9" si="2391">SUM(DFZ10:DFZ21)</f>
        <v>0</v>
      </c>
      <c r="DGA9" s="66">
        <f t="shared" si="2391"/>
        <v>0</v>
      </c>
      <c r="DGB9" s="66">
        <f t="shared" ref="DGB9" si="2392">SUM(DGB10:DGB21)</f>
        <v>0</v>
      </c>
      <c r="DGC9" s="66">
        <f t="shared" ref="DGC9" si="2393">SUM(DGC10:DGC21)</f>
        <v>0</v>
      </c>
      <c r="DGD9" s="66">
        <f t="shared" ref="DGD9" si="2394">SUM(DGD10:DGD21)</f>
        <v>0</v>
      </c>
      <c r="DGE9" s="66">
        <f t="shared" ref="DGE9" si="2395">SUM(DGE10:DGE21)</f>
        <v>0</v>
      </c>
      <c r="DGF9" s="66">
        <f t="shared" ref="DGF9:DGG9" si="2396">SUM(DGF10:DGF21)</f>
        <v>0</v>
      </c>
      <c r="DGG9" s="66">
        <f t="shared" si="2396"/>
        <v>0</v>
      </c>
      <c r="DGH9" s="66">
        <f t="shared" ref="DGH9" si="2397">SUM(DGH10:DGH21)</f>
        <v>0</v>
      </c>
      <c r="DGI9" s="66">
        <f t="shared" ref="DGI9" si="2398">SUM(DGI10:DGI21)</f>
        <v>0</v>
      </c>
      <c r="DGJ9" s="66">
        <f t="shared" ref="DGJ9" si="2399">SUM(DGJ10:DGJ21)</f>
        <v>0</v>
      </c>
      <c r="DGK9" s="66">
        <f t="shared" ref="DGK9" si="2400">SUM(DGK10:DGK21)</f>
        <v>0</v>
      </c>
      <c r="DGL9" s="66">
        <f t="shared" ref="DGL9:DGM9" si="2401">SUM(DGL10:DGL21)</f>
        <v>0</v>
      </c>
      <c r="DGM9" s="66">
        <f t="shared" si="2401"/>
        <v>0</v>
      </c>
      <c r="DGN9" s="66">
        <f t="shared" ref="DGN9" si="2402">SUM(DGN10:DGN21)</f>
        <v>0</v>
      </c>
      <c r="DGO9" s="66">
        <f t="shared" ref="DGO9" si="2403">SUM(DGO10:DGO21)</f>
        <v>0</v>
      </c>
      <c r="DGP9" s="66">
        <f t="shared" ref="DGP9" si="2404">SUM(DGP10:DGP21)</f>
        <v>0</v>
      </c>
      <c r="DGQ9" s="66">
        <f t="shared" ref="DGQ9" si="2405">SUM(DGQ10:DGQ21)</f>
        <v>0</v>
      </c>
      <c r="DGR9" s="66">
        <f t="shared" ref="DGR9:DGS9" si="2406">SUM(DGR10:DGR21)</f>
        <v>0</v>
      </c>
      <c r="DGS9" s="66">
        <f t="shared" si="2406"/>
        <v>0</v>
      </c>
      <c r="DGT9" s="66">
        <f t="shared" ref="DGT9" si="2407">SUM(DGT10:DGT21)</f>
        <v>0</v>
      </c>
      <c r="DGU9" s="66">
        <f t="shared" ref="DGU9" si="2408">SUM(DGU10:DGU21)</f>
        <v>0</v>
      </c>
      <c r="DGV9" s="66">
        <f t="shared" ref="DGV9" si="2409">SUM(DGV10:DGV21)</f>
        <v>0</v>
      </c>
      <c r="DGW9" s="66">
        <f t="shared" ref="DGW9" si="2410">SUM(DGW10:DGW21)</f>
        <v>0</v>
      </c>
      <c r="DGX9" s="66">
        <f t="shared" ref="DGX9:DGY9" si="2411">SUM(DGX10:DGX21)</f>
        <v>0</v>
      </c>
      <c r="DGY9" s="66">
        <f t="shared" si="2411"/>
        <v>0</v>
      </c>
      <c r="DGZ9" s="66">
        <f t="shared" ref="DGZ9" si="2412">SUM(DGZ10:DGZ21)</f>
        <v>0</v>
      </c>
      <c r="DHA9" s="66">
        <f t="shared" ref="DHA9" si="2413">SUM(DHA10:DHA21)</f>
        <v>0</v>
      </c>
      <c r="DHB9" s="66">
        <f t="shared" ref="DHB9" si="2414">SUM(DHB10:DHB21)</f>
        <v>0</v>
      </c>
      <c r="DHC9" s="66">
        <f t="shared" ref="DHC9" si="2415">SUM(DHC10:DHC21)</f>
        <v>0</v>
      </c>
      <c r="DHD9" s="66">
        <f t="shared" ref="DHD9:DHE9" si="2416">SUM(DHD10:DHD21)</f>
        <v>0</v>
      </c>
      <c r="DHE9" s="66">
        <f t="shared" si="2416"/>
        <v>0</v>
      </c>
      <c r="DHF9" s="66">
        <f t="shared" ref="DHF9" si="2417">SUM(DHF10:DHF21)</f>
        <v>0</v>
      </c>
      <c r="DHG9" s="66">
        <f t="shared" ref="DHG9" si="2418">SUM(DHG10:DHG21)</f>
        <v>0</v>
      </c>
      <c r="DHH9" s="66">
        <f t="shared" ref="DHH9" si="2419">SUM(DHH10:DHH21)</f>
        <v>0</v>
      </c>
      <c r="DHI9" s="66">
        <f t="shared" ref="DHI9" si="2420">SUM(DHI10:DHI21)</f>
        <v>0</v>
      </c>
      <c r="DHJ9" s="66">
        <f t="shared" ref="DHJ9:DHK9" si="2421">SUM(DHJ10:DHJ21)</f>
        <v>0</v>
      </c>
      <c r="DHK9" s="66">
        <f t="shared" si="2421"/>
        <v>0</v>
      </c>
      <c r="DHL9" s="66">
        <f t="shared" ref="DHL9" si="2422">SUM(DHL10:DHL21)</f>
        <v>0</v>
      </c>
      <c r="DHM9" s="66">
        <f t="shared" ref="DHM9" si="2423">SUM(DHM10:DHM21)</f>
        <v>0</v>
      </c>
      <c r="DHN9" s="66">
        <f t="shared" ref="DHN9" si="2424">SUM(DHN10:DHN21)</f>
        <v>0</v>
      </c>
      <c r="DHO9" s="66">
        <f t="shared" ref="DHO9" si="2425">SUM(DHO10:DHO21)</f>
        <v>0</v>
      </c>
      <c r="DHP9" s="66">
        <f t="shared" ref="DHP9:DHQ9" si="2426">SUM(DHP10:DHP21)</f>
        <v>0</v>
      </c>
      <c r="DHQ9" s="66">
        <f t="shared" si="2426"/>
        <v>0</v>
      </c>
      <c r="DHR9" s="66">
        <f t="shared" ref="DHR9" si="2427">SUM(DHR10:DHR21)</f>
        <v>0</v>
      </c>
      <c r="DHS9" s="66">
        <f t="shared" ref="DHS9" si="2428">SUM(DHS10:DHS21)</f>
        <v>0</v>
      </c>
      <c r="DHT9" s="66">
        <f t="shared" ref="DHT9" si="2429">SUM(DHT10:DHT21)</f>
        <v>0</v>
      </c>
      <c r="DHU9" s="66">
        <f t="shared" ref="DHU9" si="2430">SUM(DHU10:DHU21)</f>
        <v>0</v>
      </c>
      <c r="DHV9" s="66">
        <f t="shared" ref="DHV9:DHW9" si="2431">SUM(DHV10:DHV21)</f>
        <v>0</v>
      </c>
      <c r="DHW9" s="66">
        <f t="shared" si="2431"/>
        <v>0</v>
      </c>
      <c r="DHX9" s="66">
        <f t="shared" ref="DHX9" si="2432">SUM(DHX10:DHX21)</f>
        <v>0</v>
      </c>
      <c r="DHY9" s="66">
        <f t="shared" ref="DHY9" si="2433">SUM(DHY10:DHY21)</f>
        <v>0</v>
      </c>
      <c r="DHZ9" s="66">
        <f t="shared" ref="DHZ9" si="2434">SUM(DHZ10:DHZ21)</f>
        <v>0</v>
      </c>
      <c r="DIA9" s="66">
        <f t="shared" ref="DIA9" si="2435">SUM(DIA10:DIA21)</f>
        <v>0</v>
      </c>
      <c r="DIB9" s="66">
        <f t="shared" ref="DIB9:DIC9" si="2436">SUM(DIB10:DIB21)</f>
        <v>0</v>
      </c>
      <c r="DIC9" s="66">
        <f t="shared" si="2436"/>
        <v>0</v>
      </c>
      <c r="DID9" s="66">
        <f t="shared" ref="DID9" si="2437">SUM(DID10:DID21)</f>
        <v>0</v>
      </c>
      <c r="DIE9" s="66">
        <f t="shared" ref="DIE9" si="2438">SUM(DIE10:DIE21)</f>
        <v>0</v>
      </c>
      <c r="DIF9" s="66">
        <f t="shared" ref="DIF9" si="2439">SUM(DIF10:DIF21)</f>
        <v>0</v>
      </c>
      <c r="DIG9" s="66">
        <f t="shared" ref="DIG9" si="2440">SUM(DIG10:DIG21)</f>
        <v>0</v>
      </c>
      <c r="DIH9" s="66">
        <f t="shared" ref="DIH9:DII9" si="2441">SUM(DIH10:DIH21)</f>
        <v>0</v>
      </c>
      <c r="DII9" s="66">
        <f t="shared" si="2441"/>
        <v>0</v>
      </c>
      <c r="DIJ9" s="66">
        <f t="shared" ref="DIJ9" si="2442">SUM(DIJ10:DIJ21)</f>
        <v>0</v>
      </c>
      <c r="DIK9" s="66">
        <f t="shared" ref="DIK9" si="2443">SUM(DIK10:DIK21)</f>
        <v>0</v>
      </c>
      <c r="DIL9" s="66">
        <f t="shared" ref="DIL9" si="2444">SUM(DIL10:DIL21)</f>
        <v>0</v>
      </c>
      <c r="DIM9" s="66">
        <f t="shared" ref="DIM9" si="2445">SUM(DIM10:DIM21)</f>
        <v>0</v>
      </c>
      <c r="DIN9" s="66">
        <f t="shared" ref="DIN9:DIO9" si="2446">SUM(DIN10:DIN21)</f>
        <v>0</v>
      </c>
      <c r="DIO9" s="66">
        <f t="shared" si="2446"/>
        <v>0</v>
      </c>
      <c r="DIP9" s="66">
        <f t="shared" ref="DIP9" si="2447">SUM(DIP10:DIP21)</f>
        <v>0</v>
      </c>
      <c r="DIQ9" s="66">
        <f t="shared" ref="DIQ9" si="2448">SUM(DIQ10:DIQ21)</f>
        <v>0</v>
      </c>
      <c r="DIR9" s="66">
        <f t="shared" ref="DIR9" si="2449">SUM(DIR10:DIR21)</f>
        <v>0</v>
      </c>
      <c r="DIS9" s="66">
        <f t="shared" ref="DIS9" si="2450">SUM(DIS10:DIS21)</f>
        <v>0</v>
      </c>
      <c r="DIT9" s="66">
        <f t="shared" ref="DIT9:DIU9" si="2451">SUM(DIT10:DIT21)</f>
        <v>0</v>
      </c>
      <c r="DIU9" s="66">
        <f t="shared" si="2451"/>
        <v>0</v>
      </c>
      <c r="DIV9" s="66">
        <f t="shared" ref="DIV9" si="2452">SUM(DIV10:DIV21)</f>
        <v>0</v>
      </c>
      <c r="DIW9" s="66">
        <f t="shared" ref="DIW9" si="2453">SUM(DIW10:DIW21)</f>
        <v>0</v>
      </c>
      <c r="DIX9" s="66">
        <f t="shared" ref="DIX9" si="2454">SUM(DIX10:DIX21)</f>
        <v>0</v>
      </c>
      <c r="DIY9" s="66">
        <f t="shared" ref="DIY9" si="2455">SUM(DIY10:DIY21)</f>
        <v>0</v>
      </c>
      <c r="DIZ9" s="66">
        <f t="shared" ref="DIZ9:DJA9" si="2456">SUM(DIZ10:DIZ21)</f>
        <v>0</v>
      </c>
      <c r="DJA9" s="66">
        <f t="shared" si="2456"/>
        <v>0</v>
      </c>
      <c r="DJB9" s="66">
        <f t="shared" ref="DJB9" si="2457">SUM(DJB10:DJB21)</f>
        <v>0</v>
      </c>
      <c r="DJC9" s="66">
        <f t="shared" ref="DJC9" si="2458">SUM(DJC10:DJC21)</f>
        <v>0</v>
      </c>
      <c r="DJD9" s="66">
        <f t="shared" ref="DJD9" si="2459">SUM(DJD10:DJD21)</f>
        <v>0</v>
      </c>
      <c r="DJE9" s="66">
        <f t="shared" ref="DJE9" si="2460">SUM(DJE10:DJE21)</f>
        <v>0</v>
      </c>
      <c r="DJF9" s="66">
        <f t="shared" ref="DJF9:DJG9" si="2461">SUM(DJF10:DJF21)</f>
        <v>0</v>
      </c>
      <c r="DJG9" s="66">
        <f t="shared" si="2461"/>
        <v>0</v>
      </c>
      <c r="DJH9" s="66">
        <f t="shared" ref="DJH9" si="2462">SUM(DJH10:DJH21)</f>
        <v>0</v>
      </c>
      <c r="DJI9" s="66">
        <f t="shared" ref="DJI9" si="2463">SUM(DJI10:DJI21)</f>
        <v>0</v>
      </c>
      <c r="DJJ9" s="66">
        <f t="shared" ref="DJJ9" si="2464">SUM(DJJ10:DJJ21)</f>
        <v>0</v>
      </c>
      <c r="DJK9" s="66">
        <f t="shared" ref="DJK9" si="2465">SUM(DJK10:DJK21)</f>
        <v>0</v>
      </c>
      <c r="DJL9" s="66">
        <f t="shared" ref="DJL9:DJM9" si="2466">SUM(DJL10:DJL21)</f>
        <v>0</v>
      </c>
      <c r="DJM9" s="66">
        <f t="shared" si="2466"/>
        <v>0</v>
      </c>
      <c r="DJN9" s="66">
        <f t="shared" ref="DJN9" si="2467">SUM(DJN10:DJN21)</f>
        <v>0</v>
      </c>
      <c r="DJO9" s="66">
        <f t="shared" ref="DJO9" si="2468">SUM(DJO10:DJO21)</f>
        <v>0</v>
      </c>
      <c r="DJP9" s="66">
        <f t="shared" ref="DJP9" si="2469">SUM(DJP10:DJP21)</f>
        <v>0</v>
      </c>
      <c r="DJQ9" s="66">
        <f t="shared" ref="DJQ9" si="2470">SUM(DJQ10:DJQ21)</f>
        <v>0</v>
      </c>
      <c r="DJR9" s="66">
        <f t="shared" ref="DJR9:DJS9" si="2471">SUM(DJR10:DJR21)</f>
        <v>0</v>
      </c>
      <c r="DJS9" s="66">
        <f t="shared" si="2471"/>
        <v>0</v>
      </c>
      <c r="DJT9" s="66">
        <f t="shared" ref="DJT9" si="2472">SUM(DJT10:DJT21)</f>
        <v>0</v>
      </c>
      <c r="DJU9" s="66">
        <f t="shared" ref="DJU9" si="2473">SUM(DJU10:DJU21)</f>
        <v>0</v>
      </c>
      <c r="DJV9" s="66">
        <f t="shared" ref="DJV9" si="2474">SUM(DJV10:DJV21)</f>
        <v>0</v>
      </c>
      <c r="DJW9" s="66">
        <f t="shared" ref="DJW9" si="2475">SUM(DJW10:DJW21)</f>
        <v>0</v>
      </c>
      <c r="DJX9" s="66">
        <f t="shared" ref="DJX9:DJY9" si="2476">SUM(DJX10:DJX21)</f>
        <v>0</v>
      </c>
      <c r="DJY9" s="66">
        <f t="shared" si="2476"/>
        <v>0</v>
      </c>
      <c r="DJZ9" s="66">
        <f t="shared" ref="DJZ9" si="2477">SUM(DJZ10:DJZ21)</f>
        <v>0</v>
      </c>
      <c r="DKA9" s="66">
        <f t="shared" ref="DKA9" si="2478">SUM(DKA10:DKA21)</f>
        <v>0</v>
      </c>
      <c r="DKB9" s="66">
        <f t="shared" ref="DKB9" si="2479">SUM(DKB10:DKB21)</f>
        <v>0</v>
      </c>
      <c r="DKC9" s="66">
        <f t="shared" ref="DKC9" si="2480">SUM(DKC10:DKC21)</f>
        <v>0</v>
      </c>
      <c r="DKD9" s="66">
        <f t="shared" ref="DKD9:DKE9" si="2481">SUM(DKD10:DKD21)</f>
        <v>0</v>
      </c>
      <c r="DKE9" s="66">
        <f t="shared" si="2481"/>
        <v>0</v>
      </c>
      <c r="DKF9" s="66">
        <f t="shared" ref="DKF9" si="2482">SUM(DKF10:DKF21)</f>
        <v>0</v>
      </c>
      <c r="DKG9" s="66">
        <f t="shared" ref="DKG9" si="2483">SUM(DKG10:DKG21)</f>
        <v>0</v>
      </c>
      <c r="DKH9" s="66">
        <f t="shared" ref="DKH9" si="2484">SUM(DKH10:DKH21)</f>
        <v>0</v>
      </c>
      <c r="DKI9" s="66">
        <f t="shared" ref="DKI9" si="2485">SUM(DKI10:DKI21)</f>
        <v>0</v>
      </c>
      <c r="DKJ9" s="66">
        <f t="shared" ref="DKJ9:DKK9" si="2486">SUM(DKJ10:DKJ21)</f>
        <v>0</v>
      </c>
      <c r="DKK9" s="66">
        <f t="shared" si="2486"/>
        <v>0</v>
      </c>
      <c r="DKL9" s="66">
        <f t="shared" ref="DKL9" si="2487">SUM(DKL10:DKL21)</f>
        <v>0</v>
      </c>
      <c r="DKM9" s="66">
        <f t="shared" ref="DKM9" si="2488">SUM(DKM10:DKM21)</f>
        <v>0</v>
      </c>
      <c r="DKN9" s="66">
        <f t="shared" ref="DKN9" si="2489">SUM(DKN10:DKN21)</f>
        <v>0</v>
      </c>
      <c r="DKO9" s="66">
        <f t="shared" ref="DKO9" si="2490">SUM(DKO10:DKO21)</f>
        <v>0</v>
      </c>
      <c r="DKP9" s="66">
        <f t="shared" ref="DKP9:DKQ9" si="2491">SUM(DKP10:DKP21)</f>
        <v>0</v>
      </c>
      <c r="DKQ9" s="66">
        <f t="shared" si="2491"/>
        <v>0</v>
      </c>
      <c r="DKR9" s="66">
        <f t="shared" ref="DKR9" si="2492">SUM(DKR10:DKR21)</f>
        <v>0</v>
      </c>
      <c r="DKS9" s="66">
        <f t="shared" ref="DKS9" si="2493">SUM(DKS10:DKS21)</f>
        <v>0</v>
      </c>
      <c r="DKT9" s="66">
        <f t="shared" ref="DKT9" si="2494">SUM(DKT10:DKT21)</f>
        <v>0</v>
      </c>
      <c r="DKU9" s="66">
        <f t="shared" ref="DKU9" si="2495">SUM(DKU10:DKU21)</f>
        <v>0</v>
      </c>
      <c r="DKV9" s="66">
        <f t="shared" ref="DKV9:DKW9" si="2496">SUM(DKV10:DKV21)</f>
        <v>0</v>
      </c>
      <c r="DKW9" s="66">
        <f t="shared" si="2496"/>
        <v>0</v>
      </c>
      <c r="DKX9" s="66">
        <f t="shared" ref="DKX9" si="2497">SUM(DKX10:DKX21)</f>
        <v>0</v>
      </c>
      <c r="DKY9" s="66">
        <f t="shared" ref="DKY9" si="2498">SUM(DKY10:DKY21)</f>
        <v>0</v>
      </c>
      <c r="DKZ9" s="66">
        <f t="shared" ref="DKZ9" si="2499">SUM(DKZ10:DKZ21)</f>
        <v>0</v>
      </c>
      <c r="DLA9" s="66">
        <f t="shared" ref="DLA9" si="2500">SUM(DLA10:DLA21)</f>
        <v>0</v>
      </c>
      <c r="DLB9" s="66">
        <f t="shared" ref="DLB9:DLC9" si="2501">SUM(DLB10:DLB21)</f>
        <v>0</v>
      </c>
      <c r="DLC9" s="66">
        <f t="shared" si="2501"/>
        <v>0</v>
      </c>
      <c r="DLD9" s="66">
        <f t="shared" ref="DLD9" si="2502">SUM(DLD10:DLD21)</f>
        <v>0</v>
      </c>
      <c r="DLE9" s="66">
        <f t="shared" ref="DLE9" si="2503">SUM(DLE10:DLE21)</f>
        <v>0</v>
      </c>
      <c r="DLF9" s="66">
        <f t="shared" ref="DLF9" si="2504">SUM(DLF10:DLF21)</f>
        <v>0</v>
      </c>
      <c r="DLG9" s="66">
        <f t="shared" ref="DLG9" si="2505">SUM(DLG10:DLG21)</f>
        <v>0</v>
      </c>
      <c r="DLH9" s="66">
        <f t="shared" ref="DLH9:DLI9" si="2506">SUM(DLH10:DLH21)</f>
        <v>0</v>
      </c>
      <c r="DLI9" s="66">
        <f t="shared" si="2506"/>
        <v>0</v>
      </c>
      <c r="DLJ9" s="66">
        <f t="shared" ref="DLJ9" si="2507">SUM(DLJ10:DLJ21)</f>
        <v>0</v>
      </c>
      <c r="DLK9" s="66">
        <f t="shared" ref="DLK9" si="2508">SUM(DLK10:DLK21)</f>
        <v>0</v>
      </c>
      <c r="DLL9" s="66">
        <f t="shared" ref="DLL9" si="2509">SUM(DLL10:DLL21)</f>
        <v>0</v>
      </c>
      <c r="DLM9" s="66">
        <f t="shared" ref="DLM9" si="2510">SUM(DLM10:DLM21)</f>
        <v>0</v>
      </c>
      <c r="DLN9" s="66">
        <f t="shared" ref="DLN9:DLO9" si="2511">SUM(DLN10:DLN21)</f>
        <v>0</v>
      </c>
      <c r="DLO9" s="66">
        <f t="shared" si="2511"/>
        <v>0</v>
      </c>
      <c r="DLP9" s="66">
        <f t="shared" ref="DLP9" si="2512">SUM(DLP10:DLP21)</f>
        <v>0</v>
      </c>
      <c r="DLQ9" s="66">
        <f t="shared" ref="DLQ9" si="2513">SUM(DLQ10:DLQ21)</f>
        <v>0</v>
      </c>
      <c r="DLR9" s="66">
        <f t="shared" ref="DLR9" si="2514">SUM(DLR10:DLR21)</f>
        <v>0</v>
      </c>
      <c r="DLS9" s="66">
        <f t="shared" ref="DLS9" si="2515">SUM(DLS10:DLS21)</f>
        <v>0</v>
      </c>
      <c r="DLT9" s="66">
        <f t="shared" ref="DLT9:DLU9" si="2516">SUM(DLT10:DLT21)</f>
        <v>0</v>
      </c>
      <c r="DLU9" s="66">
        <f t="shared" si="2516"/>
        <v>0</v>
      </c>
      <c r="DLV9" s="66">
        <f t="shared" ref="DLV9" si="2517">SUM(DLV10:DLV21)</f>
        <v>0</v>
      </c>
      <c r="DLW9" s="66">
        <f t="shared" ref="DLW9" si="2518">SUM(DLW10:DLW21)</f>
        <v>0</v>
      </c>
      <c r="DLX9" s="66">
        <f t="shared" ref="DLX9" si="2519">SUM(DLX10:DLX21)</f>
        <v>0</v>
      </c>
      <c r="DLY9" s="66">
        <f t="shared" ref="DLY9" si="2520">SUM(DLY10:DLY21)</f>
        <v>0</v>
      </c>
      <c r="DLZ9" s="66">
        <f t="shared" ref="DLZ9:DMA9" si="2521">SUM(DLZ10:DLZ21)</f>
        <v>0</v>
      </c>
      <c r="DMA9" s="66">
        <f t="shared" si="2521"/>
        <v>0</v>
      </c>
      <c r="DMB9" s="66">
        <f t="shared" ref="DMB9" si="2522">SUM(DMB10:DMB21)</f>
        <v>0</v>
      </c>
      <c r="DMC9" s="66">
        <f t="shared" ref="DMC9" si="2523">SUM(DMC10:DMC21)</f>
        <v>0</v>
      </c>
      <c r="DMD9" s="66">
        <f t="shared" ref="DMD9" si="2524">SUM(DMD10:DMD21)</f>
        <v>0</v>
      </c>
      <c r="DME9" s="66">
        <f t="shared" ref="DME9" si="2525">SUM(DME10:DME21)</f>
        <v>0</v>
      </c>
      <c r="DMF9" s="66">
        <f t="shared" ref="DMF9:DMG9" si="2526">SUM(DMF10:DMF21)</f>
        <v>0</v>
      </c>
      <c r="DMG9" s="66">
        <f t="shared" si="2526"/>
        <v>0</v>
      </c>
      <c r="DMH9" s="66">
        <f t="shared" ref="DMH9" si="2527">SUM(DMH10:DMH21)</f>
        <v>0</v>
      </c>
      <c r="DMI9" s="66">
        <f t="shared" ref="DMI9" si="2528">SUM(DMI10:DMI21)</f>
        <v>0</v>
      </c>
      <c r="DMJ9" s="66">
        <f t="shared" ref="DMJ9" si="2529">SUM(DMJ10:DMJ21)</f>
        <v>0</v>
      </c>
      <c r="DMK9" s="66">
        <f t="shared" ref="DMK9" si="2530">SUM(DMK10:DMK21)</f>
        <v>0</v>
      </c>
      <c r="DML9" s="66">
        <f t="shared" ref="DML9:DMM9" si="2531">SUM(DML10:DML21)</f>
        <v>0</v>
      </c>
      <c r="DMM9" s="66">
        <f t="shared" si="2531"/>
        <v>0</v>
      </c>
      <c r="DMN9" s="66">
        <f t="shared" ref="DMN9" si="2532">SUM(DMN10:DMN21)</f>
        <v>0</v>
      </c>
      <c r="DMO9" s="66">
        <f t="shared" ref="DMO9" si="2533">SUM(DMO10:DMO21)</f>
        <v>0</v>
      </c>
      <c r="DMP9" s="66">
        <f t="shared" ref="DMP9" si="2534">SUM(DMP10:DMP21)</f>
        <v>0</v>
      </c>
      <c r="DMQ9" s="66">
        <f t="shared" ref="DMQ9" si="2535">SUM(DMQ10:DMQ21)</f>
        <v>0</v>
      </c>
      <c r="DMR9" s="66">
        <f t="shared" ref="DMR9:DMS9" si="2536">SUM(DMR10:DMR21)</f>
        <v>0</v>
      </c>
      <c r="DMS9" s="66">
        <f t="shared" si="2536"/>
        <v>0</v>
      </c>
      <c r="DMT9" s="66">
        <f t="shared" ref="DMT9" si="2537">SUM(DMT10:DMT21)</f>
        <v>0</v>
      </c>
      <c r="DMU9" s="66">
        <f t="shared" ref="DMU9" si="2538">SUM(DMU10:DMU21)</f>
        <v>0</v>
      </c>
      <c r="DMV9" s="66">
        <f t="shared" ref="DMV9" si="2539">SUM(DMV10:DMV21)</f>
        <v>0</v>
      </c>
      <c r="DMW9" s="66">
        <f t="shared" ref="DMW9" si="2540">SUM(DMW10:DMW21)</f>
        <v>0</v>
      </c>
      <c r="DMX9" s="66">
        <f t="shared" ref="DMX9:DMY9" si="2541">SUM(DMX10:DMX21)</f>
        <v>0</v>
      </c>
      <c r="DMY9" s="66">
        <f t="shared" si="2541"/>
        <v>0</v>
      </c>
      <c r="DMZ9" s="66">
        <f t="shared" ref="DMZ9" si="2542">SUM(DMZ10:DMZ21)</f>
        <v>0</v>
      </c>
      <c r="DNA9" s="66">
        <f t="shared" ref="DNA9" si="2543">SUM(DNA10:DNA21)</f>
        <v>0</v>
      </c>
      <c r="DNB9" s="66">
        <f t="shared" ref="DNB9" si="2544">SUM(DNB10:DNB21)</f>
        <v>0</v>
      </c>
      <c r="DNC9" s="66">
        <f t="shared" ref="DNC9" si="2545">SUM(DNC10:DNC21)</f>
        <v>0</v>
      </c>
      <c r="DND9" s="66">
        <f t="shared" ref="DND9:DNE9" si="2546">SUM(DND10:DND21)</f>
        <v>0</v>
      </c>
      <c r="DNE9" s="66">
        <f t="shared" si="2546"/>
        <v>0</v>
      </c>
      <c r="DNF9" s="66">
        <f t="shared" ref="DNF9" si="2547">SUM(DNF10:DNF21)</f>
        <v>0</v>
      </c>
      <c r="DNG9" s="66">
        <f t="shared" ref="DNG9" si="2548">SUM(DNG10:DNG21)</f>
        <v>0</v>
      </c>
      <c r="DNH9" s="66">
        <f t="shared" ref="DNH9" si="2549">SUM(DNH10:DNH21)</f>
        <v>0</v>
      </c>
      <c r="DNI9" s="66">
        <f t="shared" ref="DNI9" si="2550">SUM(DNI10:DNI21)</f>
        <v>0</v>
      </c>
      <c r="DNJ9" s="66">
        <f t="shared" ref="DNJ9:DNK9" si="2551">SUM(DNJ10:DNJ21)</f>
        <v>0</v>
      </c>
      <c r="DNK9" s="66">
        <f t="shared" si="2551"/>
        <v>0</v>
      </c>
      <c r="DNL9" s="66">
        <f t="shared" ref="DNL9" si="2552">SUM(DNL10:DNL21)</f>
        <v>0</v>
      </c>
      <c r="DNM9" s="66">
        <f t="shared" ref="DNM9" si="2553">SUM(DNM10:DNM21)</f>
        <v>0</v>
      </c>
      <c r="DNN9" s="66">
        <f t="shared" ref="DNN9" si="2554">SUM(DNN10:DNN21)</f>
        <v>0</v>
      </c>
      <c r="DNO9" s="66">
        <f t="shared" ref="DNO9" si="2555">SUM(DNO10:DNO21)</f>
        <v>0</v>
      </c>
      <c r="DNP9" s="66">
        <f t="shared" ref="DNP9:DNQ9" si="2556">SUM(DNP10:DNP21)</f>
        <v>0</v>
      </c>
      <c r="DNQ9" s="66">
        <f t="shared" si="2556"/>
        <v>0</v>
      </c>
      <c r="DNR9" s="66">
        <f t="shared" ref="DNR9" si="2557">SUM(DNR10:DNR21)</f>
        <v>0</v>
      </c>
      <c r="DNS9" s="66">
        <f t="shared" ref="DNS9" si="2558">SUM(DNS10:DNS21)</f>
        <v>0</v>
      </c>
      <c r="DNT9" s="66">
        <f t="shared" ref="DNT9" si="2559">SUM(DNT10:DNT21)</f>
        <v>0</v>
      </c>
      <c r="DNU9" s="66">
        <f t="shared" ref="DNU9" si="2560">SUM(DNU10:DNU21)</f>
        <v>0</v>
      </c>
      <c r="DNV9" s="66">
        <f t="shared" ref="DNV9:DNW9" si="2561">SUM(DNV10:DNV21)</f>
        <v>0</v>
      </c>
      <c r="DNW9" s="66">
        <f t="shared" si="2561"/>
        <v>0</v>
      </c>
      <c r="DNX9" s="66">
        <f t="shared" ref="DNX9" si="2562">SUM(DNX10:DNX21)</f>
        <v>0</v>
      </c>
      <c r="DNY9" s="66">
        <f t="shared" ref="DNY9" si="2563">SUM(DNY10:DNY21)</f>
        <v>0</v>
      </c>
      <c r="DNZ9" s="66">
        <f t="shared" ref="DNZ9" si="2564">SUM(DNZ10:DNZ21)</f>
        <v>0</v>
      </c>
      <c r="DOA9" s="66">
        <f t="shared" ref="DOA9" si="2565">SUM(DOA10:DOA21)</f>
        <v>0</v>
      </c>
      <c r="DOB9" s="66">
        <f t="shared" ref="DOB9:DOC9" si="2566">SUM(DOB10:DOB21)</f>
        <v>0</v>
      </c>
      <c r="DOC9" s="66">
        <f t="shared" si="2566"/>
        <v>0</v>
      </c>
      <c r="DOD9" s="66">
        <f t="shared" ref="DOD9" si="2567">SUM(DOD10:DOD21)</f>
        <v>0</v>
      </c>
      <c r="DOE9" s="66">
        <f t="shared" ref="DOE9" si="2568">SUM(DOE10:DOE21)</f>
        <v>0</v>
      </c>
      <c r="DOF9" s="66">
        <f t="shared" ref="DOF9" si="2569">SUM(DOF10:DOF21)</f>
        <v>0</v>
      </c>
      <c r="DOG9" s="66">
        <f t="shared" ref="DOG9" si="2570">SUM(DOG10:DOG21)</f>
        <v>0</v>
      </c>
      <c r="DOH9" s="66">
        <f t="shared" ref="DOH9:DOI9" si="2571">SUM(DOH10:DOH21)</f>
        <v>0</v>
      </c>
      <c r="DOI9" s="66">
        <f t="shared" si="2571"/>
        <v>0</v>
      </c>
      <c r="DOJ9" s="66">
        <f t="shared" ref="DOJ9" si="2572">SUM(DOJ10:DOJ21)</f>
        <v>0</v>
      </c>
      <c r="DOK9" s="66">
        <f t="shared" ref="DOK9" si="2573">SUM(DOK10:DOK21)</f>
        <v>0</v>
      </c>
      <c r="DOL9" s="66">
        <f t="shared" ref="DOL9" si="2574">SUM(DOL10:DOL21)</f>
        <v>0</v>
      </c>
      <c r="DOM9" s="66">
        <f t="shared" ref="DOM9" si="2575">SUM(DOM10:DOM21)</f>
        <v>0</v>
      </c>
      <c r="DON9" s="66">
        <f t="shared" ref="DON9:DOO9" si="2576">SUM(DON10:DON21)</f>
        <v>0</v>
      </c>
      <c r="DOO9" s="66">
        <f t="shared" si="2576"/>
        <v>0</v>
      </c>
      <c r="DOP9" s="66">
        <f t="shared" ref="DOP9" si="2577">SUM(DOP10:DOP21)</f>
        <v>0</v>
      </c>
      <c r="DOQ9" s="66">
        <f t="shared" ref="DOQ9" si="2578">SUM(DOQ10:DOQ21)</f>
        <v>0</v>
      </c>
      <c r="DOR9" s="66">
        <f t="shared" ref="DOR9" si="2579">SUM(DOR10:DOR21)</f>
        <v>0</v>
      </c>
      <c r="DOS9" s="66">
        <f t="shared" ref="DOS9" si="2580">SUM(DOS10:DOS21)</f>
        <v>0</v>
      </c>
      <c r="DOT9" s="66">
        <f t="shared" ref="DOT9:DOU9" si="2581">SUM(DOT10:DOT21)</f>
        <v>0</v>
      </c>
      <c r="DOU9" s="66">
        <f t="shared" si="2581"/>
        <v>0</v>
      </c>
      <c r="DOV9" s="66">
        <f t="shared" ref="DOV9" si="2582">SUM(DOV10:DOV21)</f>
        <v>0</v>
      </c>
      <c r="DOW9" s="66">
        <f t="shared" ref="DOW9" si="2583">SUM(DOW10:DOW21)</f>
        <v>0</v>
      </c>
      <c r="DOX9" s="66">
        <f t="shared" ref="DOX9" si="2584">SUM(DOX10:DOX21)</f>
        <v>0</v>
      </c>
      <c r="DOY9" s="66">
        <f t="shared" ref="DOY9" si="2585">SUM(DOY10:DOY21)</f>
        <v>0</v>
      </c>
      <c r="DOZ9" s="66">
        <f t="shared" ref="DOZ9:DPA9" si="2586">SUM(DOZ10:DOZ21)</f>
        <v>0</v>
      </c>
      <c r="DPA9" s="66">
        <f t="shared" si="2586"/>
        <v>0</v>
      </c>
      <c r="DPB9" s="66">
        <f t="shared" ref="DPB9" si="2587">SUM(DPB10:DPB21)</f>
        <v>0</v>
      </c>
      <c r="DPC9" s="66">
        <f t="shared" ref="DPC9" si="2588">SUM(DPC10:DPC21)</f>
        <v>0</v>
      </c>
      <c r="DPD9" s="66">
        <f t="shared" ref="DPD9" si="2589">SUM(DPD10:DPD21)</f>
        <v>0</v>
      </c>
      <c r="DPE9" s="66">
        <f t="shared" ref="DPE9" si="2590">SUM(DPE10:DPE21)</f>
        <v>0</v>
      </c>
      <c r="DPF9" s="66">
        <f t="shared" ref="DPF9:DPG9" si="2591">SUM(DPF10:DPF21)</f>
        <v>0</v>
      </c>
      <c r="DPG9" s="66">
        <f t="shared" si="2591"/>
        <v>0</v>
      </c>
      <c r="DPH9" s="66">
        <f t="shared" ref="DPH9" si="2592">SUM(DPH10:DPH21)</f>
        <v>0</v>
      </c>
      <c r="DPI9" s="66">
        <f t="shared" ref="DPI9" si="2593">SUM(DPI10:DPI21)</f>
        <v>0</v>
      </c>
      <c r="DPJ9" s="66">
        <f t="shared" ref="DPJ9" si="2594">SUM(DPJ10:DPJ21)</f>
        <v>0</v>
      </c>
      <c r="DPK9" s="66">
        <f t="shared" ref="DPK9" si="2595">SUM(DPK10:DPK21)</f>
        <v>0</v>
      </c>
      <c r="DPL9" s="66">
        <f t="shared" ref="DPL9:DPM9" si="2596">SUM(DPL10:DPL21)</f>
        <v>0</v>
      </c>
      <c r="DPM9" s="66">
        <f t="shared" si="2596"/>
        <v>0</v>
      </c>
      <c r="DPN9" s="66">
        <f t="shared" ref="DPN9" si="2597">SUM(DPN10:DPN21)</f>
        <v>0</v>
      </c>
      <c r="DPO9" s="66">
        <f t="shared" ref="DPO9" si="2598">SUM(DPO10:DPO21)</f>
        <v>0</v>
      </c>
      <c r="DPP9" s="66">
        <f t="shared" ref="DPP9" si="2599">SUM(DPP10:DPP21)</f>
        <v>0</v>
      </c>
      <c r="DPQ9" s="66">
        <f t="shared" ref="DPQ9" si="2600">SUM(DPQ10:DPQ21)</f>
        <v>0</v>
      </c>
      <c r="DPR9" s="66">
        <f t="shared" ref="DPR9:DPS9" si="2601">SUM(DPR10:DPR21)</f>
        <v>0</v>
      </c>
      <c r="DPS9" s="66">
        <f t="shared" si="2601"/>
        <v>0</v>
      </c>
      <c r="DPT9" s="66">
        <f t="shared" ref="DPT9" si="2602">SUM(DPT10:DPT21)</f>
        <v>0</v>
      </c>
      <c r="DPU9" s="66">
        <f t="shared" ref="DPU9" si="2603">SUM(DPU10:DPU21)</f>
        <v>0</v>
      </c>
      <c r="DPV9" s="66">
        <f t="shared" ref="DPV9" si="2604">SUM(DPV10:DPV21)</f>
        <v>0</v>
      </c>
      <c r="DPW9" s="66">
        <f t="shared" ref="DPW9" si="2605">SUM(DPW10:DPW21)</f>
        <v>0</v>
      </c>
      <c r="DPX9" s="66">
        <f t="shared" ref="DPX9:DPY9" si="2606">SUM(DPX10:DPX21)</f>
        <v>0</v>
      </c>
      <c r="DPY9" s="66">
        <f t="shared" si="2606"/>
        <v>0</v>
      </c>
      <c r="DPZ9" s="66">
        <f t="shared" ref="DPZ9" si="2607">SUM(DPZ10:DPZ21)</f>
        <v>0</v>
      </c>
      <c r="DQA9" s="66">
        <f t="shared" ref="DQA9" si="2608">SUM(DQA10:DQA21)</f>
        <v>0</v>
      </c>
      <c r="DQB9" s="66">
        <f t="shared" ref="DQB9" si="2609">SUM(DQB10:DQB21)</f>
        <v>0</v>
      </c>
      <c r="DQC9" s="66">
        <f t="shared" ref="DQC9" si="2610">SUM(DQC10:DQC21)</f>
        <v>0</v>
      </c>
      <c r="DQD9" s="66">
        <f t="shared" ref="DQD9:DQE9" si="2611">SUM(DQD10:DQD21)</f>
        <v>0</v>
      </c>
      <c r="DQE9" s="66">
        <f t="shared" si="2611"/>
        <v>0</v>
      </c>
      <c r="DQF9" s="66">
        <f t="shared" ref="DQF9" si="2612">SUM(DQF10:DQF21)</f>
        <v>0</v>
      </c>
      <c r="DQG9" s="66">
        <f t="shared" ref="DQG9" si="2613">SUM(DQG10:DQG21)</f>
        <v>0</v>
      </c>
      <c r="DQH9" s="66">
        <f t="shared" ref="DQH9" si="2614">SUM(DQH10:DQH21)</f>
        <v>0</v>
      </c>
      <c r="DQI9" s="66">
        <f t="shared" ref="DQI9" si="2615">SUM(DQI10:DQI21)</f>
        <v>0</v>
      </c>
      <c r="DQJ9" s="66">
        <f t="shared" ref="DQJ9:DQK9" si="2616">SUM(DQJ10:DQJ21)</f>
        <v>0</v>
      </c>
      <c r="DQK9" s="66">
        <f t="shared" si="2616"/>
        <v>0</v>
      </c>
      <c r="DQL9" s="66">
        <f t="shared" ref="DQL9" si="2617">SUM(DQL10:DQL21)</f>
        <v>0</v>
      </c>
      <c r="DQM9" s="66">
        <f t="shared" ref="DQM9" si="2618">SUM(DQM10:DQM21)</f>
        <v>0</v>
      </c>
      <c r="DQN9" s="66">
        <f t="shared" ref="DQN9" si="2619">SUM(DQN10:DQN21)</f>
        <v>0</v>
      </c>
      <c r="DQO9" s="66">
        <f t="shared" ref="DQO9" si="2620">SUM(DQO10:DQO21)</f>
        <v>0</v>
      </c>
      <c r="DQP9" s="66">
        <f t="shared" ref="DQP9:DQQ9" si="2621">SUM(DQP10:DQP21)</f>
        <v>0</v>
      </c>
      <c r="DQQ9" s="66">
        <f t="shared" si="2621"/>
        <v>0</v>
      </c>
      <c r="DQR9" s="66">
        <f t="shared" ref="DQR9" si="2622">SUM(DQR10:DQR21)</f>
        <v>0</v>
      </c>
      <c r="DQS9" s="66">
        <f t="shared" ref="DQS9" si="2623">SUM(DQS10:DQS21)</f>
        <v>0</v>
      </c>
      <c r="DQT9" s="66">
        <f t="shared" ref="DQT9" si="2624">SUM(DQT10:DQT21)</f>
        <v>0</v>
      </c>
      <c r="DQU9" s="66">
        <f t="shared" ref="DQU9" si="2625">SUM(DQU10:DQU21)</f>
        <v>0</v>
      </c>
      <c r="DQV9" s="66">
        <f t="shared" ref="DQV9:DQW9" si="2626">SUM(DQV10:DQV21)</f>
        <v>0</v>
      </c>
      <c r="DQW9" s="66">
        <f t="shared" si="2626"/>
        <v>0</v>
      </c>
      <c r="DQX9" s="66">
        <f t="shared" ref="DQX9" si="2627">SUM(DQX10:DQX21)</f>
        <v>0</v>
      </c>
      <c r="DQY9" s="66">
        <f t="shared" ref="DQY9" si="2628">SUM(DQY10:DQY21)</f>
        <v>0</v>
      </c>
      <c r="DQZ9" s="66">
        <f t="shared" ref="DQZ9" si="2629">SUM(DQZ10:DQZ21)</f>
        <v>0</v>
      </c>
      <c r="DRA9" s="66">
        <f t="shared" ref="DRA9" si="2630">SUM(DRA10:DRA21)</f>
        <v>0</v>
      </c>
      <c r="DRB9" s="66">
        <f t="shared" ref="DRB9:DRC9" si="2631">SUM(DRB10:DRB21)</f>
        <v>0</v>
      </c>
      <c r="DRC9" s="66">
        <f t="shared" si="2631"/>
        <v>0</v>
      </c>
      <c r="DRD9" s="66">
        <f t="shared" ref="DRD9" si="2632">SUM(DRD10:DRD21)</f>
        <v>0</v>
      </c>
      <c r="DRE9" s="66">
        <f t="shared" ref="DRE9" si="2633">SUM(DRE10:DRE21)</f>
        <v>0</v>
      </c>
      <c r="DRF9" s="66">
        <f t="shared" ref="DRF9" si="2634">SUM(DRF10:DRF21)</f>
        <v>0</v>
      </c>
      <c r="DRG9" s="66">
        <f t="shared" ref="DRG9" si="2635">SUM(DRG10:DRG21)</f>
        <v>0</v>
      </c>
      <c r="DRH9" s="66">
        <f t="shared" ref="DRH9:DRI9" si="2636">SUM(DRH10:DRH21)</f>
        <v>0</v>
      </c>
      <c r="DRI9" s="66">
        <f t="shared" si="2636"/>
        <v>0</v>
      </c>
      <c r="DRJ9" s="66">
        <f t="shared" ref="DRJ9" si="2637">SUM(DRJ10:DRJ21)</f>
        <v>0</v>
      </c>
      <c r="DRK9" s="66">
        <f t="shared" ref="DRK9" si="2638">SUM(DRK10:DRK21)</f>
        <v>0</v>
      </c>
      <c r="DRL9" s="66">
        <f t="shared" ref="DRL9" si="2639">SUM(DRL10:DRL21)</f>
        <v>0</v>
      </c>
      <c r="DRM9" s="66">
        <f t="shared" ref="DRM9" si="2640">SUM(DRM10:DRM21)</f>
        <v>0</v>
      </c>
      <c r="DRN9" s="66">
        <f t="shared" ref="DRN9:DRO9" si="2641">SUM(DRN10:DRN21)</f>
        <v>0</v>
      </c>
      <c r="DRO9" s="66">
        <f t="shared" si="2641"/>
        <v>0</v>
      </c>
      <c r="DRP9" s="66">
        <f t="shared" ref="DRP9" si="2642">SUM(DRP10:DRP21)</f>
        <v>0</v>
      </c>
      <c r="DRQ9" s="66">
        <f t="shared" ref="DRQ9" si="2643">SUM(DRQ10:DRQ21)</f>
        <v>0</v>
      </c>
      <c r="DRR9" s="66">
        <f t="shared" ref="DRR9" si="2644">SUM(DRR10:DRR21)</f>
        <v>0</v>
      </c>
      <c r="DRS9" s="66">
        <f t="shared" ref="DRS9" si="2645">SUM(DRS10:DRS21)</f>
        <v>0</v>
      </c>
      <c r="DRT9" s="66">
        <f t="shared" ref="DRT9:DRU9" si="2646">SUM(DRT10:DRT21)</f>
        <v>0</v>
      </c>
      <c r="DRU9" s="66">
        <f t="shared" si="2646"/>
        <v>0</v>
      </c>
      <c r="DRV9" s="66">
        <f t="shared" ref="DRV9" si="2647">SUM(DRV10:DRV21)</f>
        <v>0</v>
      </c>
      <c r="DRW9" s="66">
        <f t="shared" ref="DRW9" si="2648">SUM(DRW10:DRW21)</f>
        <v>0</v>
      </c>
      <c r="DRX9" s="66">
        <f t="shared" ref="DRX9" si="2649">SUM(DRX10:DRX21)</f>
        <v>0</v>
      </c>
      <c r="DRY9" s="66">
        <f t="shared" ref="DRY9" si="2650">SUM(DRY10:DRY21)</f>
        <v>0</v>
      </c>
      <c r="DRZ9" s="66">
        <f t="shared" ref="DRZ9:DSA9" si="2651">SUM(DRZ10:DRZ21)</f>
        <v>0</v>
      </c>
      <c r="DSA9" s="66">
        <f t="shared" si="2651"/>
        <v>0</v>
      </c>
      <c r="DSB9" s="66">
        <f t="shared" ref="DSB9" si="2652">SUM(DSB10:DSB21)</f>
        <v>0</v>
      </c>
      <c r="DSC9" s="66">
        <f t="shared" ref="DSC9" si="2653">SUM(DSC10:DSC21)</f>
        <v>0</v>
      </c>
      <c r="DSD9" s="66">
        <f t="shared" ref="DSD9" si="2654">SUM(DSD10:DSD21)</f>
        <v>0</v>
      </c>
      <c r="DSE9" s="66">
        <f t="shared" ref="DSE9" si="2655">SUM(DSE10:DSE21)</f>
        <v>0</v>
      </c>
      <c r="DSF9" s="66">
        <f t="shared" ref="DSF9:DSG9" si="2656">SUM(DSF10:DSF21)</f>
        <v>0</v>
      </c>
      <c r="DSG9" s="66">
        <f t="shared" si="2656"/>
        <v>0</v>
      </c>
      <c r="DSH9" s="66">
        <f t="shared" ref="DSH9" si="2657">SUM(DSH10:DSH21)</f>
        <v>0</v>
      </c>
      <c r="DSI9" s="66">
        <f t="shared" ref="DSI9" si="2658">SUM(DSI10:DSI21)</f>
        <v>0</v>
      </c>
      <c r="DSJ9" s="66">
        <f t="shared" ref="DSJ9" si="2659">SUM(DSJ10:DSJ21)</f>
        <v>0</v>
      </c>
      <c r="DSK9" s="66">
        <f t="shared" ref="DSK9" si="2660">SUM(DSK10:DSK21)</f>
        <v>0</v>
      </c>
      <c r="DSL9" s="66">
        <f t="shared" ref="DSL9:DSM9" si="2661">SUM(DSL10:DSL21)</f>
        <v>0</v>
      </c>
      <c r="DSM9" s="66">
        <f t="shared" si="2661"/>
        <v>0</v>
      </c>
      <c r="DSN9" s="66">
        <f t="shared" ref="DSN9" si="2662">SUM(DSN10:DSN21)</f>
        <v>0</v>
      </c>
      <c r="DSO9" s="66">
        <f t="shared" ref="DSO9" si="2663">SUM(DSO10:DSO21)</f>
        <v>0</v>
      </c>
      <c r="DSP9" s="66">
        <f t="shared" ref="DSP9" si="2664">SUM(DSP10:DSP21)</f>
        <v>0</v>
      </c>
      <c r="DSQ9" s="66">
        <f t="shared" ref="DSQ9" si="2665">SUM(DSQ10:DSQ21)</f>
        <v>0</v>
      </c>
      <c r="DSR9" s="66">
        <f t="shared" ref="DSR9:DSS9" si="2666">SUM(DSR10:DSR21)</f>
        <v>0</v>
      </c>
      <c r="DSS9" s="66">
        <f t="shared" si="2666"/>
        <v>0</v>
      </c>
      <c r="DST9" s="66">
        <f t="shared" ref="DST9" si="2667">SUM(DST10:DST21)</f>
        <v>0</v>
      </c>
      <c r="DSU9" s="66">
        <f t="shared" ref="DSU9" si="2668">SUM(DSU10:DSU21)</f>
        <v>0</v>
      </c>
      <c r="DSV9" s="66">
        <f t="shared" ref="DSV9" si="2669">SUM(DSV10:DSV21)</f>
        <v>0</v>
      </c>
      <c r="DSW9" s="66">
        <f t="shared" ref="DSW9" si="2670">SUM(DSW10:DSW21)</f>
        <v>0</v>
      </c>
      <c r="DSX9" s="66">
        <f t="shared" ref="DSX9:DSY9" si="2671">SUM(DSX10:DSX21)</f>
        <v>0</v>
      </c>
      <c r="DSY9" s="66">
        <f t="shared" si="2671"/>
        <v>0</v>
      </c>
      <c r="DSZ9" s="66">
        <f t="shared" ref="DSZ9" si="2672">SUM(DSZ10:DSZ21)</f>
        <v>0</v>
      </c>
      <c r="DTA9" s="66">
        <f t="shared" ref="DTA9" si="2673">SUM(DTA10:DTA21)</f>
        <v>0</v>
      </c>
      <c r="DTB9" s="66">
        <f t="shared" ref="DTB9" si="2674">SUM(DTB10:DTB21)</f>
        <v>0</v>
      </c>
      <c r="DTC9" s="66">
        <f t="shared" ref="DTC9" si="2675">SUM(DTC10:DTC21)</f>
        <v>0</v>
      </c>
      <c r="DTD9" s="66">
        <f t="shared" ref="DTD9:DTE9" si="2676">SUM(DTD10:DTD21)</f>
        <v>0</v>
      </c>
      <c r="DTE9" s="66">
        <f t="shared" si="2676"/>
        <v>0</v>
      </c>
      <c r="DTF9" s="66">
        <f t="shared" ref="DTF9" si="2677">SUM(DTF10:DTF21)</f>
        <v>0</v>
      </c>
      <c r="DTG9" s="66">
        <f t="shared" ref="DTG9" si="2678">SUM(DTG10:DTG21)</f>
        <v>0</v>
      </c>
      <c r="DTH9" s="66">
        <f t="shared" ref="DTH9" si="2679">SUM(DTH10:DTH21)</f>
        <v>0</v>
      </c>
      <c r="DTI9" s="66">
        <f t="shared" ref="DTI9" si="2680">SUM(DTI10:DTI21)</f>
        <v>0</v>
      </c>
      <c r="DTJ9" s="66">
        <f t="shared" ref="DTJ9:DTK9" si="2681">SUM(DTJ10:DTJ21)</f>
        <v>0</v>
      </c>
      <c r="DTK9" s="66">
        <f t="shared" si="2681"/>
        <v>0</v>
      </c>
      <c r="DTL9" s="66">
        <f t="shared" ref="DTL9" si="2682">SUM(DTL10:DTL21)</f>
        <v>0</v>
      </c>
      <c r="DTM9" s="66">
        <f t="shared" ref="DTM9" si="2683">SUM(DTM10:DTM21)</f>
        <v>0</v>
      </c>
      <c r="DTN9" s="66">
        <f t="shared" ref="DTN9" si="2684">SUM(DTN10:DTN21)</f>
        <v>0</v>
      </c>
      <c r="DTO9" s="66">
        <f t="shared" ref="DTO9" si="2685">SUM(DTO10:DTO21)</f>
        <v>0</v>
      </c>
      <c r="DTP9" s="66">
        <f t="shared" ref="DTP9:DTQ9" si="2686">SUM(DTP10:DTP21)</f>
        <v>0</v>
      </c>
      <c r="DTQ9" s="66">
        <f t="shared" si="2686"/>
        <v>0</v>
      </c>
      <c r="DTR9" s="66">
        <f t="shared" ref="DTR9" si="2687">SUM(DTR10:DTR21)</f>
        <v>0</v>
      </c>
      <c r="DTS9" s="66">
        <f t="shared" ref="DTS9" si="2688">SUM(DTS10:DTS21)</f>
        <v>0</v>
      </c>
      <c r="DTT9" s="66">
        <f t="shared" ref="DTT9" si="2689">SUM(DTT10:DTT21)</f>
        <v>0</v>
      </c>
      <c r="DTU9" s="66">
        <f t="shared" ref="DTU9" si="2690">SUM(DTU10:DTU21)</f>
        <v>0</v>
      </c>
      <c r="DTV9" s="66">
        <f t="shared" ref="DTV9:DTW9" si="2691">SUM(DTV10:DTV21)</f>
        <v>0</v>
      </c>
      <c r="DTW9" s="66">
        <f t="shared" si="2691"/>
        <v>0</v>
      </c>
      <c r="DTX9" s="66">
        <f t="shared" ref="DTX9" si="2692">SUM(DTX10:DTX21)</f>
        <v>0</v>
      </c>
      <c r="DTY9" s="66">
        <f t="shared" ref="DTY9" si="2693">SUM(DTY10:DTY21)</f>
        <v>0</v>
      </c>
      <c r="DTZ9" s="66">
        <f t="shared" ref="DTZ9" si="2694">SUM(DTZ10:DTZ21)</f>
        <v>0</v>
      </c>
      <c r="DUA9" s="66">
        <f t="shared" ref="DUA9" si="2695">SUM(DUA10:DUA21)</f>
        <v>0</v>
      </c>
      <c r="DUB9" s="66">
        <f t="shared" ref="DUB9:DUC9" si="2696">SUM(DUB10:DUB21)</f>
        <v>0</v>
      </c>
      <c r="DUC9" s="66">
        <f t="shared" si="2696"/>
        <v>0</v>
      </c>
      <c r="DUD9" s="66">
        <f t="shared" ref="DUD9" si="2697">SUM(DUD10:DUD21)</f>
        <v>0</v>
      </c>
      <c r="DUE9" s="66">
        <f t="shared" ref="DUE9" si="2698">SUM(DUE10:DUE21)</f>
        <v>0</v>
      </c>
      <c r="DUF9" s="66">
        <f t="shared" ref="DUF9" si="2699">SUM(DUF10:DUF21)</f>
        <v>0</v>
      </c>
      <c r="DUG9" s="66">
        <f t="shared" ref="DUG9" si="2700">SUM(DUG10:DUG21)</f>
        <v>0</v>
      </c>
      <c r="DUH9" s="66">
        <f t="shared" ref="DUH9:DUI9" si="2701">SUM(DUH10:DUH21)</f>
        <v>0</v>
      </c>
      <c r="DUI9" s="66">
        <f t="shared" si="2701"/>
        <v>0</v>
      </c>
      <c r="DUJ9" s="66">
        <f t="shared" ref="DUJ9" si="2702">SUM(DUJ10:DUJ21)</f>
        <v>0</v>
      </c>
      <c r="DUK9" s="66">
        <f t="shared" ref="DUK9" si="2703">SUM(DUK10:DUK21)</f>
        <v>0</v>
      </c>
      <c r="DUL9" s="66">
        <f t="shared" ref="DUL9" si="2704">SUM(DUL10:DUL21)</f>
        <v>0</v>
      </c>
      <c r="DUM9" s="66">
        <f t="shared" ref="DUM9" si="2705">SUM(DUM10:DUM21)</f>
        <v>0</v>
      </c>
      <c r="DUN9" s="66">
        <f t="shared" ref="DUN9:DUO9" si="2706">SUM(DUN10:DUN21)</f>
        <v>0</v>
      </c>
      <c r="DUO9" s="66">
        <f t="shared" si="2706"/>
        <v>0</v>
      </c>
      <c r="DUP9" s="66">
        <f t="shared" ref="DUP9" si="2707">SUM(DUP10:DUP21)</f>
        <v>0</v>
      </c>
      <c r="DUQ9" s="66">
        <f t="shared" ref="DUQ9" si="2708">SUM(DUQ10:DUQ21)</f>
        <v>0</v>
      </c>
      <c r="DUR9" s="66">
        <f t="shared" ref="DUR9" si="2709">SUM(DUR10:DUR21)</f>
        <v>0</v>
      </c>
      <c r="DUS9" s="66">
        <f t="shared" ref="DUS9" si="2710">SUM(DUS10:DUS21)</f>
        <v>0</v>
      </c>
      <c r="DUT9" s="66">
        <f t="shared" ref="DUT9:DUU9" si="2711">SUM(DUT10:DUT21)</f>
        <v>0</v>
      </c>
      <c r="DUU9" s="66">
        <f t="shared" si="2711"/>
        <v>0</v>
      </c>
      <c r="DUV9" s="66">
        <f t="shared" ref="DUV9" si="2712">SUM(DUV10:DUV21)</f>
        <v>0</v>
      </c>
      <c r="DUW9" s="66">
        <f t="shared" ref="DUW9" si="2713">SUM(DUW10:DUW21)</f>
        <v>0</v>
      </c>
      <c r="DUX9" s="66">
        <f t="shared" ref="DUX9" si="2714">SUM(DUX10:DUX21)</f>
        <v>0</v>
      </c>
      <c r="DUY9" s="66">
        <f t="shared" ref="DUY9" si="2715">SUM(DUY10:DUY21)</f>
        <v>0</v>
      </c>
      <c r="DUZ9" s="66">
        <f t="shared" ref="DUZ9:DVA9" si="2716">SUM(DUZ10:DUZ21)</f>
        <v>0</v>
      </c>
      <c r="DVA9" s="66">
        <f t="shared" si="2716"/>
        <v>0</v>
      </c>
      <c r="DVB9" s="66">
        <f t="shared" ref="DVB9" si="2717">SUM(DVB10:DVB21)</f>
        <v>0</v>
      </c>
      <c r="DVC9" s="66">
        <f t="shared" ref="DVC9" si="2718">SUM(DVC10:DVC21)</f>
        <v>0</v>
      </c>
      <c r="DVD9" s="66">
        <f t="shared" ref="DVD9" si="2719">SUM(DVD10:DVD21)</f>
        <v>0</v>
      </c>
      <c r="DVE9" s="66">
        <f t="shared" ref="DVE9" si="2720">SUM(DVE10:DVE21)</f>
        <v>0</v>
      </c>
      <c r="DVF9" s="66">
        <f t="shared" ref="DVF9:DVG9" si="2721">SUM(DVF10:DVF21)</f>
        <v>0</v>
      </c>
      <c r="DVG9" s="66">
        <f t="shared" si="2721"/>
        <v>0</v>
      </c>
      <c r="DVH9" s="66">
        <f t="shared" ref="DVH9" si="2722">SUM(DVH10:DVH21)</f>
        <v>0</v>
      </c>
      <c r="DVI9" s="66">
        <f t="shared" ref="DVI9" si="2723">SUM(DVI10:DVI21)</f>
        <v>0</v>
      </c>
      <c r="DVJ9" s="66">
        <f t="shared" ref="DVJ9" si="2724">SUM(DVJ10:DVJ21)</f>
        <v>0</v>
      </c>
      <c r="DVK9" s="66">
        <f t="shared" ref="DVK9" si="2725">SUM(DVK10:DVK21)</f>
        <v>0</v>
      </c>
      <c r="DVL9" s="66">
        <f t="shared" ref="DVL9:DVM9" si="2726">SUM(DVL10:DVL21)</f>
        <v>0</v>
      </c>
      <c r="DVM9" s="66">
        <f t="shared" si="2726"/>
        <v>0</v>
      </c>
      <c r="DVN9" s="66">
        <f t="shared" ref="DVN9" si="2727">SUM(DVN10:DVN21)</f>
        <v>0</v>
      </c>
      <c r="DVO9" s="66">
        <f t="shared" ref="DVO9" si="2728">SUM(DVO10:DVO21)</f>
        <v>0</v>
      </c>
      <c r="DVP9" s="66">
        <f t="shared" ref="DVP9" si="2729">SUM(DVP10:DVP21)</f>
        <v>0</v>
      </c>
      <c r="DVQ9" s="66">
        <f t="shared" ref="DVQ9" si="2730">SUM(DVQ10:DVQ21)</f>
        <v>0</v>
      </c>
      <c r="DVR9" s="66">
        <f t="shared" ref="DVR9:DVS9" si="2731">SUM(DVR10:DVR21)</f>
        <v>0</v>
      </c>
      <c r="DVS9" s="66">
        <f t="shared" si="2731"/>
        <v>0</v>
      </c>
      <c r="DVT9" s="66">
        <f t="shared" ref="DVT9" si="2732">SUM(DVT10:DVT21)</f>
        <v>0</v>
      </c>
      <c r="DVU9" s="66">
        <f t="shared" ref="DVU9" si="2733">SUM(DVU10:DVU21)</f>
        <v>0</v>
      </c>
      <c r="DVV9" s="66">
        <f t="shared" ref="DVV9" si="2734">SUM(DVV10:DVV21)</f>
        <v>0</v>
      </c>
      <c r="DVW9" s="66">
        <f t="shared" ref="DVW9" si="2735">SUM(DVW10:DVW21)</f>
        <v>0</v>
      </c>
      <c r="DVX9" s="66">
        <f t="shared" ref="DVX9:DVY9" si="2736">SUM(DVX10:DVX21)</f>
        <v>0</v>
      </c>
      <c r="DVY9" s="66">
        <f t="shared" si="2736"/>
        <v>0</v>
      </c>
      <c r="DVZ9" s="66">
        <f t="shared" ref="DVZ9" si="2737">SUM(DVZ10:DVZ21)</f>
        <v>0</v>
      </c>
      <c r="DWA9" s="66">
        <f t="shared" ref="DWA9" si="2738">SUM(DWA10:DWA21)</f>
        <v>0</v>
      </c>
      <c r="DWB9" s="66">
        <f t="shared" ref="DWB9" si="2739">SUM(DWB10:DWB21)</f>
        <v>0</v>
      </c>
      <c r="DWC9" s="66">
        <f t="shared" ref="DWC9" si="2740">SUM(DWC10:DWC21)</f>
        <v>0</v>
      </c>
      <c r="DWD9" s="66">
        <f t="shared" ref="DWD9:DWE9" si="2741">SUM(DWD10:DWD21)</f>
        <v>0</v>
      </c>
      <c r="DWE9" s="66">
        <f t="shared" si="2741"/>
        <v>0</v>
      </c>
      <c r="DWF9" s="66">
        <f t="shared" ref="DWF9" si="2742">SUM(DWF10:DWF21)</f>
        <v>0</v>
      </c>
      <c r="DWG9" s="66">
        <f t="shared" ref="DWG9" si="2743">SUM(DWG10:DWG21)</f>
        <v>0</v>
      </c>
      <c r="DWH9" s="66">
        <f t="shared" ref="DWH9" si="2744">SUM(DWH10:DWH21)</f>
        <v>0</v>
      </c>
      <c r="DWI9" s="66">
        <f t="shared" ref="DWI9" si="2745">SUM(DWI10:DWI21)</f>
        <v>0</v>
      </c>
      <c r="DWJ9" s="66">
        <f t="shared" ref="DWJ9:DWK9" si="2746">SUM(DWJ10:DWJ21)</f>
        <v>0</v>
      </c>
      <c r="DWK9" s="66">
        <f t="shared" si="2746"/>
        <v>0</v>
      </c>
      <c r="DWL9" s="66">
        <f t="shared" ref="DWL9" si="2747">SUM(DWL10:DWL21)</f>
        <v>0</v>
      </c>
      <c r="DWM9" s="66">
        <f t="shared" ref="DWM9" si="2748">SUM(DWM10:DWM21)</f>
        <v>0</v>
      </c>
      <c r="DWN9" s="66">
        <f t="shared" ref="DWN9" si="2749">SUM(DWN10:DWN21)</f>
        <v>0</v>
      </c>
      <c r="DWO9" s="66">
        <f t="shared" ref="DWO9" si="2750">SUM(DWO10:DWO21)</f>
        <v>0</v>
      </c>
      <c r="DWP9" s="66">
        <f t="shared" ref="DWP9:DWQ9" si="2751">SUM(DWP10:DWP21)</f>
        <v>0</v>
      </c>
      <c r="DWQ9" s="66">
        <f t="shared" si="2751"/>
        <v>0</v>
      </c>
      <c r="DWR9" s="66">
        <f t="shared" ref="DWR9" si="2752">SUM(DWR10:DWR21)</f>
        <v>0</v>
      </c>
      <c r="DWS9" s="66">
        <f t="shared" ref="DWS9" si="2753">SUM(DWS10:DWS21)</f>
        <v>0</v>
      </c>
      <c r="DWT9" s="66">
        <f t="shared" ref="DWT9" si="2754">SUM(DWT10:DWT21)</f>
        <v>0</v>
      </c>
      <c r="DWU9" s="66">
        <f t="shared" ref="DWU9" si="2755">SUM(DWU10:DWU21)</f>
        <v>0</v>
      </c>
      <c r="DWV9" s="66">
        <f t="shared" ref="DWV9:DWW9" si="2756">SUM(DWV10:DWV21)</f>
        <v>0</v>
      </c>
      <c r="DWW9" s="66">
        <f t="shared" si="2756"/>
        <v>0</v>
      </c>
      <c r="DWX9" s="66">
        <f t="shared" ref="DWX9" si="2757">SUM(DWX10:DWX21)</f>
        <v>0</v>
      </c>
      <c r="DWY9" s="66">
        <f t="shared" ref="DWY9" si="2758">SUM(DWY10:DWY21)</f>
        <v>0</v>
      </c>
      <c r="DWZ9" s="66">
        <f t="shared" ref="DWZ9" si="2759">SUM(DWZ10:DWZ21)</f>
        <v>0</v>
      </c>
      <c r="DXA9" s="66">
        <f t="shared" ref="DXA9" si="2760">SUM(DXA10:DXA21)</f>
        <v>0</v>
      </c>
      <c r="DXB9" s="66">
        <f t="shared" ref="DXB9:DXC9" si="2761">SUM(DXB10:DXB21)</f>
        <v>0</v>
      </c>
      <c r="DXC9" s="66">
        <f t="shared" si="2761"/>
        <v>0</v>
      </c>
      <c r="DXD9" s="66">
        <f t="shared" ref="DXD9" si="2762">SUM(DXD10:DXD21)</f>
        <v>0</v>
      </c>
      <c r="DXE9" s="66">
        <f t="shared" ref="DXE9" si="2763">SUM(DXE10:DXE21)</f>
        <v>0</v>
      </c>
      <c r="DXF9" s="66">
        <f t="shared" ref="DXF9" si="2764">SUM(DXF10:DXF21)</f>
        <v>0</v>
      </c>
      <c r="DXG9" s="66">
        <f t="shared" ref="DXG9" si="2765">SUM(DXG10:DXG21)</f>
        <v>0</v>
      </c>
      <c r="DXH9" s="66">
        <f t="shared" ref="DXH9:DXI9" si="2766">SUM(DXH10:DXH21)</f>
        <v>0</v>
      </c>
      <c r="DXI9" s="66">
        <f t="shared" si="2766"/>
        <v>0</v>
      </c>
      <c r="DXJ9" s="66">
        <f t="shared" ref="DXJ9" si="2767">SUM(DXJ10:DXJ21)</f>
        <v>0</v>
      </c>
      <c r="DXK9" s="66">
        <f t="shared" ref="DXK9" si="2768">SUM(DXK10:DXK21)</f>
        <v>0</v>
      </c>
      <c r="DXL9" s="66">
        <f t="shared" ref="DXL9" si="2769">SUM(DXL10:DXL21)</f>
        <v>0</v>
      </c>
      <c r="DXM9" s="66">
        <f t="shared" ref="DXM9" si="2770">SUM(DXM10:DXM21)</f>
        <v>0</v>
      </c>
      <c r="DXN9" s="66">
        <f t="shared" ref="DXN9:DXO9" si="2771">SUM(DXN10:DXN21)</f>
        <v>0</v>
      </c>
      <c r="DXO9" s="66">
        <f t="shared" si="2771"/>
        <v>0</v>
      </c>
      <c r="DXP9" s="66">
        <f t="shared" ref="DXP9" si="2772">SUM(DXP10:DXP21)</f>
        <v>0</v>
      </c>
      <c r="DXQ9" s="66">
        <f t="shared" ref="DXQ9" si="2773">SUM(DXQ10:DXQ21)</f>
        <v>0</v>
      </c>
      <c r="DXR9" s="66">
        <f t="shared" ref="DXR9" si="2774">SUM(DXR10:DXR21)</f>
        <v>0</v>
      </c>
      <c r="DXS9" s="66">
        <f t="shared" ref="DXS9" si="2775">SUM(DXS10:DXS21)</f>
        <v>0</v>
      </c>
      <c r="DXT9" s="66">
        <f t="shared" ref="DXT9:DXU9" si="2776">SUM(DXT10:DXT21)</f>
        <v>0</v>
      </c>
      <c r="DXU9" s="66">
        <f t="shared" si="2776"/>
        <v>0</v>
      </c>
      <c r="DXV9" s="66">
        <f t="shared" ref="DXV9" si="2777">SUM(DXV10:DXV21)</f>
        <v>0</v>
      </c>
      <c r="DXW9" s="66">
        <f t="shared" ref="DXW9" si="2778">SUM(DXW10:DXW21)</f>
        <v>0</v>
      </c>
      <c r="DXX9" s="66">
        <f t="shared" ref="DXX9" si="2779">SUM(DXX10:DXX21)</f>
        <v>0</v>
      </c>
      <c r="DXY9" s="66">
        <f t="shared" ref="DXY9" si="2780">SUM(DXY10:DXY21)</f>
        <v>0</v>
      </c>
      <c r="DXZ9" s="66">
        <f t="shared" ref="DXZ9:DYA9" si="2781">SUM(DXZ10:DXZ21)</f>
        <v>0</v>
      </c>
      <c r="DYA9" s="66">
        <f t="shared" si="2781"/>
        <v>0</v>
      </c>
      <c r="DYB9" s="66">
        <f t="shared" ref="DYB9" si="2782">SUM(DYB10:DYB21)</f>
        <v>0</v>
      </c>
      <c r="DYC9" s="66">
        <f t="shared" ref="DYC9" si="2783">SUM(DYC10:DYC21)</f>
        <v>0</v>
      </c>
      <c r="DYD9" s="66">
        <f t="shared" ref="DYD9" si="2784">SUM(DYD10:DYD21)</f>
        <v>0</v>
      </c>
      <c r="DYE9" s="66">
        <f t="shared" ref="DYE9" si="2785">SUM(DYE10:DYE21)</f>
        <v>0</v>
      </c>
      <c r="DYF9" s="66">
        <f t="shared" ref="DYF9:DYG9" si="2786">SUM(DYF10:DYF21)</f>
        <v>0</v>
      </c>
      <c r="DYG9" s="66">
        <f t="shared" si="2786"/>
        <v>0</v>
      </c>
      <c r="DYH9" s="66">
        <f t="shared" ref="DYH9" si="2787">SUM(DYH10:DYH21)</f>
        <v>0</v>
      </c>
      <c r="DYI9" s="66">
        <f t="shared" ref="DYI9" si="2788">SUM(DYI10:DYI21)</f>
        <v>0</v>
      </c>
      <c r="DYJ9" s="66">
        <f t="shared" ref="DYJ9" si="2789">SUM(DYJ10:DYJ21)</f>
        <v>0</v>
      </c>
      <c r="DYK9" s="66">
        <f t="shared" ref="DYK9" si="2790">SUM(DYK10:DYK21)</f>
        <v>0</v>
      </c>
      <c r="DYL9" s="66">
        <f t="shared" ref="DYL9:DYM9" si="2791">SUM(DYL10:DYL21)</f>
        <v>0</v>
      </c>
      <c r="DYM9" s="66">
        <f t="shared" si="2791"/>
        <v>0</v>
      </c>
      <c r="DYN9" s="66">
        <f t="shared" ref="DYN9" si="2792">SUM(DYN10:DYN21)</f>
        <v>0</v>
      </c>
      <c r="DYO9" s="66">
        <f t="shared" ref="DYO9" si="2793">SUM(DYO10:DYO21)</f>
        <v>0</v>
      </c>
      <c r="DYP9" s="66">
        <f t="shared" ref="DYP9" si="2794">SUM(DYP10:DYP21)</f>
        <v>0</v>
      </c>
      <c r="DYQ9" s="66">
        <f t="shared" ref="DYQ9" si="2795">SUM(DYQ10:DYQ21)</f>
        <v>0</v>
      </c>
      <c r="DYR9" s="66">
        <f t="shared" ref="DYR9:DYS9" si="2796">SUM(DYR10:DYR21)</f>
        <v>0</v>
      </c>
      <c r="DYS9" s="66">
        <f t="shared" si="2796"/>
        <v>0</v>
      </c>
      <c r="DYT9" s="66">
        <f t="shared" ref="DYT9" si="2797">SUM(DYT10:DYT21)</f>
        <v>0</v>
      </c>
      <c r="DYU9" s="66">
        <f t="shared" ref="DYU9" si="2798">SUM(DYU10:DYU21)</f>
        <v>0</v>
      </c>
      <c r="DYV9" s="66">
        <f t="shared" ref="DYV9" si="2799">SUM(DYV10:DYV21)</f>
        <v>0</v>
      </c>
      <c r="DYW9" s="66">
        <f t="shared" ref="DYW9" si="2800">SUM(DYW10:DYW21)</f>
        <v>0</v>
      </c>
      <c r="DYX9" s="66">
        <f t="shared" ref="DYX9:DYY9" si="2801">SUM(DYX10:DYX21)</f>
        <v>0</v>
      </c>
      <c r="DYY9" s="66">
        <f t="shared" si="2801"/>
        <v>0</v>
      </c>
      <c r="DYZ9" s="66">
        <f t="shared" ref="DYZ9" si="2802">SUM(DYZ10:DYZ21)</f>
        <v>0</v>
      </c>
      <c r="DZA9" s="66">
        <f t="shared" ref="DZA9" si="2803">SUM(DZA10:DZA21)</f>
        <v>0</v>
      </c>
      <c r="DZB9" s="66">
        <f t="shared" ref="DZB9" si="2804">SUM(DZB10:DZB21)</f>
        <v>0</v>
      </c>
      <c r="DZC9" s="66">
        <f t="shared" ref="DZC9" si="2805">SUM(DZC10:DZC21)</f>
        <v>0</v>
      </c>
      <c r="DZD9" s="66">
        <f t="shared" ref="DZD9:DZE9" si="2806">SUM(DZD10:DZD21)</f>
        <v>0</v>
      </c>
      <c r="DZE9" s="66">
        <f t="shared" si="2806"/>
        <v>0</v>
      </c>
      <c r="DZF9" s="66">
        <f t="shared" ref="DZF9" si="2807">SUM(DZF10:DZF21)</f>
        <v>0</v>
      </c>
      <c r="DZG9" s="66">
        <f t="shared" ref="DZG9" si="2808">SUM(DZG10:DZG21)</f>
        <v>0</v>
      </c>
      <c r="DZH9" s="66">
        <f t="shared" ref="DZH9" si="2809">SUM(DZH10:DZH21)</f>
        <v>0</v>
      </c>
      <c r="DZI9" s="66">
        <f t="shared" ref="DZI9" si="2810">SUM(DZI10:DZI21)</f>
        <v>0</v>
      </c>
      <c r="DZJ9" s="66">
        <f t="shared" ref="DZJ9:DZK9" si="2811">SUM(DZJ10:DZJ21)</f>
        <v>0</v>
      </c>
      <c r="DZK9" s="66">
        <f t="shared" si="2811"/>
        <v>0</v>
      </c>
      <c r="DZL9" s="66">
        <f t="shared" ref="DZL9" si="2812">SUM(DZL10:DZL21)</f>
        <v>0</v>
      </c>
      <c r="DZM9" s="66">
        <f t="shared" ref="DZM9" si="2813">SUM(DZM10:DZM21)</f>
        <v>0</v>
      </c>
      <c r="DZN9" s="66">
        <f t="shared" ref="DZN9" si="2814">SUM(DZN10:DZN21)</f>
        <v>0</v>
      </c>
      <c r="DZO9" s="66">
        <f t="shared" ref="DZO9" si="2815">SUM(DZO10:DZO21)</f>
        <v>0</v>
      </c>
      <c r="DZP9" s="66">
        <f t="shared" ref="DZP9:DZQ9" si="2816">SUM(DZP10:DZP21)</f>
        <v>0</v>
      </c>
      <c r="DZQ9" s="66">
        <f t="shared" si="2816"/>
        <v>0</v>
      </c>
      <c r="DZR9" s="66">
        <f t="shared" ref="DZR9" si="2817">SUM(DZR10:DZR21)</f>
        <v>0</v>
      </c>
      <c r="DZS9" s="66">
        <f t="shared" ref="DZS9" si="2818">SUM(DZS10:DZS21)</f>
        <v>0</v>
      </c>
      <c r="DZT9" s="66">
        <f t="shared" ref="DZT9" si="2819">SUM(DZT10:DZT21)</f>
        <v>0</v>
      </c>
      <c r="DZU9" s="66">
        <f t="shared" ref="DZU9" si="2820">SUM(DZU10:DZU21)</f>
        <v>0</v>
      </c>
      <c r="DZV9" s="66">
        <f t="shared" ref="DZV9:DZW9" si="2821">SUM(DZV10:DZV21)</f>
        <v>0</v>
      </c>
      <c r="DZW9" s="66">
        <f t="shared" si="2821"/>
        <v>0</v>
      </c>
      <c r="DZX9" s="66">
        <f t="shared" ref="DZX9" si="2822">SUM(DZX10:DZX21)</f>
        <v>0</v>
      </c>
      <c r="DZY9" s="66">
        <f t="shared" ref="DZY9" si="2823">SUM(DZY10:DZY21)</f>
        <v>0</v>
      </c>
      <c r="DZZ9" s="66">
        <f t="shared" ref="DZZ9" si="2824">SUM(DZZ10:DZZ21)</f>
        <v>0</v>
      </c>
      <c r="EAA9" s="66">
        <f t="shared" ref="EAA9" si="2825">SUM(EAA10:EAA21)</f>
        <v>0</v>
      </c>
      <c r="EAB9" s="66">
        <f t="shared" ref="EAB9:EAC9" si="2826">SUM(EAB10:EAB21)</f>
        <v>0</v>
      </c>
      <c r="EAC9" s="66">
        <f t="shared" si="2826"/>
        <v>0</v>
      </c>
      <c r="EAD9" s="66">
        <f t="shared" ref="EAD9" si="2827">SUM(EAD10:EAD21)</f>
        <v>0</v>
      </c>
      <c r="EAE9" s="66">
        <f t="shared" ref="EAE9" si="2828">SUM(EAE10:EAE21)</f>
        <v>0</v>
      </c>
      <c r="EAF9" s="66">
        <f t="shared" ref="EAF9" si="2829">SUM(EAF10:EAF21)</f>
        <v>0</v>
      </c>
      <c r="EAG9" s="66">
        <f t="shared" ref="EAG9" si="2830">SUM(EAG10:EAG21)</f>
        <v>0</v>
      </c>
      <c r="EAH9" s="66">
        <f t="shared" ref="EAH9:EAI9" si="2831">SUM(EAH10:EAH21)</f>
        <v>0</v>
      </c>
      <c r="EAI9" s="66">
        <f t="shared" si="2831"/>
        <v>0</v>
      </c>
      <c r="EAJ9" s="66">
        <f t="shared" ref="EAJ9" si="2832">SUM(EAJ10:EAJ21)</f>
        <v>0</v>
      </c>
      <c r="EAK9" s="66">
        <f t="shared" ref="EAK9" si="2833">SUM(EAK10:EAK21)</f>
        <v>0</v>
      </c>
      <c r="EAL9" s="66">
        <f t="shared" ref="EAL9" si="2834">SUM(EAL10:EAL21)</f>
        <v>0</v>
      </c>
      <c r="EAM9" s="66">
        <f t="shared" ref="EAM9" si="2835">SUM(EAM10:EAM21)</f>
        <v>0</v>
      </c>
      <c r="EAN9" s="66">
        <f t="shared" ref="EAN9:EAO9" si="2836">SUM(EAN10:EAN21)</f>
        <v>0</v>
      </c>
      <c r="EAO9" s="66">
        <f t="shared" si="2836"/>
        <v>0</v>
      </c>
      <c r="EAP9" s="66">
        <f t="shared" ref="EAP9" si="2837">SUM(EAP10:EAP21)</f>
        <v>0</v>
      </c>
      <c r="EAQ9" s="66">
        <f t="shared" ref="EAQ9" si="2838">SUM(EAQ10:EAQ21)</f>
        <v>0</v>
      </c>
      <c r="EAR9" s="66">
        <f t="shared" ref="EAR9" si="2839">SUM(EAR10:EAR21)</f>
        <v>0</v>
      </c>
      <c r="EAS9" s="66">
        <f t="shared" ref="EAS9" si="2840">SUM(EAS10:EAS21)</f>
        <v>0</v>
      </c>
      <c r="EAT9" s="66">
        <f t="shared" ref="EAT9:EAU9" si="2841">SUM(EAT10:EAT21)</f>
        <v>0</v>
      </c>
      <c r="EAU9" s="66">
        <f t="shared" si="2841"/>
        <v>0</v>
      </c>
      <c r="EAV9" s="66">
        <f t="shared" ref="EAV9" si="2842">SUM(EAV10:EAV21)</f>
        <v>0</v>
      </c>
      <c r="EAW9" s="66">
        <f t="shared" ref="EAW9" si="2843">SUM(EAW10:EAW21)</f>
        <v>0</v>
      </c>
      <c r="EAX9" s="66">
        <f t="shared" ref="EAX9" si="2844">SUM(EAX10:EAX21)</f>
        <v>0</v>
      </c>
      <c r="EAY9" s="66">
        <f t="shared" ref="EAY9" si="2845">SUM(EAY10:EAY21)</f>
        <v>0</v>
      </c>
      <c r="EAZ9" s="66">
        <f t="shared" ref="EAZ9:EBA9" si="2846">SUM(EAZ10:EAZ21)</f>
        <v>0</v>
      </c>
      <c r="EBA9" s="66">
        <f t="shared" si="2846"/>
        <v>0</v>
      </c>
      <c r="EBB9" s="66">
        <f t="shared" ref="EBB9" si="2847">SUM(EBB10:EBB21)</f>
        <v>0</v>
      </c>
      <c r="EBC9" s="66">
        <f t="shared" ref="EBC9" si="2848">SUM(EBC10:EBC21)</f>
        <v>0</v>
      </c>
      <c r="EBD9" s="66">
        <f t="shared" ref="EBD9" si="2849">SUM(EBD10:EBD21)</f>
        <v>0</v>
      </c>
      <c r="EBE9" s="66">
        <f t="shared" ref="EBE9" si="2850">SUM(EBE10:EBE21)</f>
        <v>0</v>
      </c>
      <c r="EBF9" s="66">
        <f t="shared" ref="EBF9:EBG9" si="2851">SUM(EBF10:EBF21)</f>
        <v>0</v>
      </c>
      <c r="EBG9" s="66">
        <f t="shared" si="2851"/>
        <v>0</v>
      </c>
      <c r="EBH9" s="66">
        <f t="shared" ref="EBH9" si="2852">SUM(EBH10:EBH21)</f>
        <v>0</v>
      </c>
      <c r="EBI9" s="66">
        <f t="shared" ref="EBI9" si="2853">SUM(EBI10:EBI21)</f>
        <v>0</v>
      </c>
      <c r="EBJ9" s="66">
        <f t="shared" ref="EBJ9" si="2854">SUM(EBJ10:EBJ21)</f>
        <v>0</v>
      </c>
      <c r="EBK9" s="66">
        <f t="shared" ref="EBK9" si="2855">SUM(EBK10:EBK21)</f>
        <v>0</v>
      </c>
      <c r="EBL9" s="66">
        <f t="shared" ref="EBL9:EBM9" si="2856">SUM(EBL10:EBL21)</f>
        <v>0</v>
      </c>
      <c r="EBM9" s="66">
        <f t="shared" si="2856"/>
        <v>0</v>
      </c>
      <c r="EBN9" s="66">
        <f t="shared" ref="EBN9" si="2857">SUM(EBN10:EBN21)</f>
        <v>0</v>
      </c>
      <c r="EBO9" s="66">
        <f t="shared" ref="EBO9" si="2858">SUM(EBO10:EBO21)</f>
        <v>0</v>
      </c>
      <c r="EBP9" s="66">
        <f t="shared" ref="EBP9" si="2859">SUM(EBP10:EBP21)</f>
        <v>0</v>
      </c>
      <c r="EBQ9" s="66">
        <f t="shared" ref="EBQ9" si="2860">SUM(EBQ10:EBQ21)</f>
        <v>0</v>
      </c>
      <c r="EBR9" s="66">
        <f t="shared" ref="EBR9:EBS9" si="2861">SUM(EBR10:EBR21)</f>
        <v>0</v>
      </c>
      <c r="EBS9" s="66">
        <f t="shared" si="2861"/>
        <v>0</v>
      </c>
      <c r="EBT9" s="66">
        <f t="shared" ref="EBT9" si="2862">SUM(EBT10:EBT21)</f>
        <v>0</v>
      </c>
      <c r="EBU9" s="66">
        <f t="shared" ref="EBU9" si="2863">SUM(EBU10:EBU21)</f>
        <v>0</v>
      </c>
      <c r="EBV9" s="66">
        <f t="shared" ref="EBV9" si="2864">SUM(EBV10:EBV21)</f>
        <v>0</v>
      </c>
      <c r="EBW9" s="66">
        <f t="shared" ref="EBW9" si="2865">SUM(EBW10:EBW21)</f>
        <v>0</v>
      </c>
      <c r="EBX9" s="66">
        <f t="shared" ref="EBX9:EBY9" si="2866">SUM(EBX10:EBX21)</f>
        <v>0</v>
      </c>
      <c r="EBY9" s="66">
        <f t="shared" si="2866"/>
        <v>0</v>
      </c>
      <c r="EBZ9" s="66">
        <f t="shared" ref="EBZ9" si="2867">SUM(EBZ10:EBZ21)</f>
        <v>0</v>
      </c>
      <c r="ECA9" s="66">
        <f t="shared" ref="ECA9" si="2868">SUM(ECA10:ECA21)</f>
        <v>0</v>
      </c>
      <c r="ECB9" s="66">
        <f t="shared" ref="ECB9" si="2869">SUM(ECB10:ECB21)</f>
        <v>0</v>
      </c>
      <c r="ECC9" s="66">
        <f t="shared" ref="ECC9" si="2870">SUM(ECC10:ECC21)</f>
        <v>0</v>
      </c>
      <c r="ECD9" s="66">
        <f t="shared" ref="ECD9:ECE9" si="2871">SUM(ECD10:ECD21)</f>
        <v>0</v>
      </c>
      <c r="ECE9" s="66">
        <f t="shared" si="2871"/>
        <v>0</v>
      </c>
      <c r="ECF9" s="66">
        <f t="shared" ref="ECF9" si="2872">SUM(ECF10:ECF21)</f>
        <v>0</v>
      </c>
      <c r="ECG9" s="66">
        <f t="shared" ref="ECG9" si="2873">SUM(ECG10:ECG21)</f>
        <v>0</v>
      </c>
      <c r="ECH9" s="66">
        <f t="shared" ref="ECH9" si="2874">SUM(ECH10:ECH21)</f>
        <v>0</v>
      </c>
      <c r="ECI9" s="66">
        <f t="shared" ref="ECI9" si="2875">SUM(ECI10:ECI21)</f>
        <v>0</v>
      </c>
      <c r="ECJ9" s="66">
        <f t="shared" ref="ECJ9:ECK9" si="2876">SUM(ECJ10:ECJ21)</f>
        <v>0</v>
      </c>
      <c r="ECK9" s="66">
        <f t="shared" si="2876"/>
        <v>0</v>
      </c>
      <c r="ECL9" s="66">
        <f t="shared" ref="ECL9" si="2877">SUM(ECL10:ECL21)</f>
        <v>0</v>
      </c>
      <c r="ECM9" s="66">
        <f t="shared" ref="ECM9" si="2878">SUM(ECM10:ECM21)</f>
        <v>0</v>
      </c>
      <c r="ECN9" s="66">
        <f t="shared" ref="ECN9" si="2879">SUM(ECN10:ECN21)</f>
        <v>0</v>
      </c>
      <c r="ECO9" s="66">
        <f t="shared" ref="ECO9" si="2880">SUM(ECO10:ECO21)</f>
        <v>0</v>
      </c>
      <c r="ECP9" s="66">
        <f t="shared" ref="ECP9:ECQ9" si="2881">SUM(ECP10:ECP21)</f>
        <v>0</v>
      </c>
      <c r="ECQ9" s="66">
        <f t="shared" si="2881"/>
        <v>0</v>
      </c>
      <c r="ECR9" s="66">
        <f t="shared" ref="ECR9" si="2882">SUM(ECR10:ECR21)</f>
        <v>0</v>
      </c>
      <c r="ECS9" s="66">
        <f t="shared" ref="ECS9" si="2883">SUM(ECS10:ECS21)</f>
        <v>0</v>
      </c>
      <c r="ECT9" s="66">
        <f t="shared" ref="ECT9" si="2884">SUM(ECT10:ECT21)</f>
        <v>0</v>
      </c>
      <c r="ECU9" s="66">
        <f t="shared" ref="ECU9" si="2885">SUM(ECU10:ECU21)</f>
        <v>0</v>
      </c>
      <c r="ECV9" s="66">
        <f t="shared" ref="ECV9:ECW9" si="2886">SUM(ECV10:ECV21)</f>
        <v>0</v>
      </c>
      <c r="ECW9" s="66">
        <f t="shared" si="2886"/>
        <v>0</v>
      </c>
      <c r="ECX9" s="66">
        <f t="shared" ref="ECX9" si="2887">SUM(ECX10:ECX21)</f>
        <v>0</v>
      </c>
      <c r="ECY9" s="66">
        <f t="shared" ref="ECY9" si="2888">SUM(ECY10:ECY21)</f>
        <v>0</v>
      </c>
      <c r="ECZ9" s="66">
        <f t="shared" ref="ECZ9" si="2889">SUM(ECZ10:ECZ21)</f>
        <v>0</v>
      </c>
      <c r="EDA9" s="66">
        <f t="shared" ref="EDA9" si="2890">SUM(EDA10:EDA21)</f>
        <v>0</v>
      </c>
      <c r="EDB9" s="66">
        <f t="shared" ref="EDB9:EDC9" si="2891">SUM(EDB10:EDB21)</f>
        <v>0</v>
      </c>
      <c r="EDC9" s="66">
        <f t="shared" si="2891"/>
        <v>0</v>
      </c>
      <c r="EDD9" s="66">
        <f t="shared" ref="EDD9" si="2892">SUM(EDD10:EDD21)</f>
        <v>0</v>
      </c>
      <c r="EDE9" s="66">
        <f t="shared" ref="EDE9" si="2893">SUM(EDE10:EDE21)</f>
        <v>0</v>
      </c>
      <c r="EDF9" s="66">
        <f t="shared" ref="EDF9" si="2894">SUM(EDF10:EDF21)</f>
        <v>0</v>
      </c>
      <c r="EDG9" s="66">
        <f t="shared" ref="EDG9" si="2895">SUM(EDG10:EDG21)</f>
        <v>0</v>
      </c>
      <c r="EDH9" s="66">
        <f t="shared" ref="EDH9:EDI9" si="2896">SUM(EDH10:EDH21)</f>
        <v>0</v>
      </c>
      <c r="EDI9" s="66">
        <f t="shared" si="2896"/>
        <v>0</v>
      </c>
      <c r="EDJ9" s="66">
        <f t="shared" ref="EDJ9" si="2897">SUM(EDJ10:EDJ21)</f>
        <v>0</v>
      </c>
      <c r="EDK9" s="66">
        <f t="shared" ref="EDK9" si="2898">SUM(EDK10:EDK21)</f>
        <v>0</v>
      </c>
      <c r="EDL9" s="66">
        <f t="shared" ref="EDL9" si="2899">SUM(EDL10:EDL21)</f>
        <v>0</v>
      </c>
      <c r="EDM9" s="66">
        <f t="shared" ref="EDM9" si="2900">SUM(EDM10:EDM21)</f>
        <v>0</v>
      </c>
      <c r="EDN9" s="66">
        <f t="shared" ref="EDN9:EDO9" si="2901">SUM(EDN10:EDN21)</f>
        <v>0</v>
      </c>
      <c r="EDO9" s="66">
        <f t="shared" si="2901"/>
        <v>0</v>
      </c>
      <c r="EDP9" s="66">
        <f t="shared" ref="EDP9" si="2902">SUM(EDP10:EDP21)</f>
        <v>0</v>
      </c>
      <c r="EDQ9" s="66">
        <f t="shared" ref="EDQ9" si="2903">SUM(EDQ10:EDQ21)</f>
        <v>0</v>
      </c>
      <c r="EDR9" s="66">
        <f t="shared" ref="EDR9" si="2904">SUM(EDR10:EDR21)</f>
        <v>0</v>
      </c>
      <c r="EDS9" s="66">
        <f t="shared" ref="EDS9" si="2905">SUM(EDS10:EDS21)</f>
        <v>0</v>
      </c>
      <c r="EDT9" s="66">
        <f t="shared" ref="EDT9:EDU9" si="2906">SUM(EDT10:EDT21)</f>
        <v>0</v>
      </c>
      <c r="EDU9" s="66">
        <f t="shared" si="2906"/>
        <v>0</v>
      </c>
      <c r="EDV9" s="66">
        <f t="shared" ref="EDV9" si="2907">SUM(EDV10:EDV21)</f>
        <v>0</v>
      </c>
      <c r="EDW9" s="66">
        <f t="shared" ref="EDW9" si="2908">SUM(EDW10:EDW21)</f>
        <v>0</v>
      </c>
      <c r="EDX9" s="66">
        <f t="shared" ref="EDX9" si="2909">SUM(EDX10:EDX21)</f>
        <v>0</v>
      </c>
      <c r="EDY9" s="66">
        <f t="shared" ref="EDY9" si="2910">SUM(EDY10:EDY21)</f>
        <v>0</v>
      </c>
      <c r="EDZ9" s="66">
        <f t="shared" ref="EDZ9:EEA9" si="2911">SUM(EDZ10:EDZ21)</f>
        <v>0</v>
      </c>
      <c r="EEA9" s="66">
        <f t="shared" si="2911"/>
        <v>0</v>
      </c>
      <c r="EEB9" s="66">
        <f t="shared" ref="EEB9" si="2912">SUM(EEB10:EEB21)</f>
        <v>0</v>
      </c>
      <c r="EEC9" s="66">
        <f t="shared" ref="EEC9" si="2913">SUM(EEC10:EEC21)</f>
        <v>0</v>
      </c>
      <c r="EED9" s="66">
        <f t="shared" ref="EED9" si="2914">SUM(EED10:EED21)</f>
        <v>0</v>
      </c>
      <c r="EEE9" s="66">
        <f t="shared" ref="EEE9" si="2915">SUM(EEE10:EEE21)</f>
        <v>0</v>
      </c>
      <c r="EEF9" s="66">
        <f t="shared" ref="EEF9:EEG9" si="2916">SUM(EEF10:EEF21)</f>
        <v>0</v>
      </c>
      <c r="EEG9" s="66">
        <f t="shared" si="2916"/>
        <v>0</v>
      </c>
      <c r="EEH9" s="66">
        <f t="shared" ref="EEH9" si="2917">SUM(EEH10:EEH21)</f>
        <v>0</v>
      </c>
      <c r="EEI9" s="66">
        <f t="shared" ref="EEI9" si="2918">SUM(EEI10:EEI21)</f>
        <v>0</v>
      </c>
      <c r="EEJ9" s="66">
        <f t="shared" ref="EEJ9" si="2919">SUM(EEJ10:EEJ21)</f>
        <v>0</v>
      </c>
      <c r="EEK9" s="66">
        <f t="shared" ref="EEK9" si="2920">SUM(EEK10:EEK21)</f>
        <v>0</v>
      </c>
      <c r="EEL9" s="66">
        <f t="shared" ref="EEL9:EEM9" si="2921">SUM(EEL10:EEL21)</f>
        <v>0</v>
      </c>
      <c r="EEM9" s="66">
        <f t="shared" si="2921"/>
        <v>0</v>
      </c>
      <c r="EEN9" s="66">
        <f t="shared" ref="EEN9" si="2922">SUM(EEN10:EEN21)</f>
        <v>0</v>
      </c>
      <c r="EEO9" s="66">
        <f t="shared" ref="EEO9" si="2923">SUM(EEO10:EEO21)</f>
        <v>0</v>
      </c>
      <c r="EEP9" s="66">
        <f t="shared" ref="EEP9" si="2924">SUM(EEP10:EEP21)</f>
        <v>0</v>
      </c>
      <c r="EEQ9" s="66">
        <f t="shared" ref="EEQ9" si="2925">SUM(EEQ10:EEQ21)</f>
        <v>0</v>
      </c>
      <c r="EER9" s="66">
        <f t="shared" ref="EER9:EES9" si="2926">SUM(EER10:EER21)</f>
        <v>0</v>
      </c>
      <c r="EES9" s="66">
        <f t="shared" si="2926"/>
        <v>0</v>
      </c>
      <c r="EET9" s="66">
        <f t="shared" ref="EET9" si="2927">SUM(EET10:EET21)</f>
        <v>0</v>
      </c>
      <c r="EEU9" s="66">
        <f t="shared" ref="EEU9" si="2928">SUM(EEU10:EEU21)</f>
        <v>0</v>
      </c>
      <c r="EEV9" s="66">
        <f t="shared" ref="EEV9" si="2929">SUM(EEV10:EEV21)</f>
        <v>0</v>
      </c>
      <c r="EEW9" s="66">
        <f t="shared" ref="EEW9" si="2930">SUM(EEW10:EEW21)</f>
        <v>0</v>
      </c>
      <c r="EEX9" s="66">
        <f t="shared" ref="EEX9:EEY9" si="2931">SUM(EEX10:EEX21)</f>
        <v>0</v>
      </c>
      <c r="EEY9" s="66">
        <f t="shared" si="2931"/>
        <v>0</v>
      </c>
      <c r="EEZ9" s="66">
        <f t="shared" ref="EEZ9" si="2932">SUM(EEZ10:EEZ21)</f>
        <v>0</v>
      </c>
      <c r="EFA9" s="66">
        <f t="shared" ref="EFA9" si="2933">SUM(EFA10:EFA21)</f>
        <v>0</v>
      </c>
      <c r="EFB9" s="66">
        <f t="shared" ref="EFB9" si="2934">SUM(EFB10:EFB21)</f>
        <v>0</v>
      </c>
      <c r="EFC9" s="66">
        <f t="shared" ref="EFC9" si="2935">SUM(EFC10:EFC21)</f>
        <v>0</v>
      </c>
      <c r="EFD9" s="66">
        <f t="shared" ref="EFD9:EFE9" si="2936">SUM(EFD10:EFD21)</f>
        <v>0</v>
      </c>
      <c r="EFE9" s="66">
        <f t="shared" si="2936"/>
        <v>0</v>
      </c>
      <c r="EFF9" s="66">
        <f t="shared" ref="EFF9" si="2937">SUM(EFF10:EFF21)</f>
        <v>0</v>
      </c>
      <c r="EFG9" s="66">
        <f t="shared" ref="EFG9" si="2938">SUM(EFG10:EFG21)</f>
        <v>0</v>
      </c>
      <c r="EFH9" s="66">
        <f t="shared" ref="EFH9" si="2939">SUM(EFH10:EFH21)</f>
        <v>0</v>
      </c>
      <c r="EFI9" s="66">
        <f t="shared" ref="EFI9" si="2940">SUM(EFI10:EFI21)</f>
        <v>0</v>
      </c>
      <c r="EFJ9" s="66">
        <f t="shared" ref="EFJ9:EFK9" si="2941">SUM(EFJ10:EFJ21)</f>
        <v>0</v>
      </c>
      <c r="EFK9" s="66">
        <f t="shared" si="2941"/>
        <v>0</v>
      </c>
      <c r="EFL9" s="66">
        <f t="shared" ref="EFL9" si="2942">SUM(EFL10:EFL21)</f>
        <v>0</v>
      </c>
      <c r="EFM9" s="66">
        <f t="shared" ref="EFM9" si="2943">SUM(EFM10:EFM21)</f>
        <v>0</v>
      </c>
      <c r="EFN9" s="66">
        <f t="shared" ref="EFN9" si="2944">SUM(EFN10:EFN21)</f>
        <v>0</v>
      </c>
      <c r="EFO9" s="66">
        <f t="shared" ref="EFO9" si="2945">SUM(EFO10:EFO21)</f>
        <v>0</v>
      </c>
      <c r="EFP9" s="66">
        <f t="shared" ref="EFP9:EFQ9" si="2946">SUM(EFP10:EFP21)</f>
        <v>0</v>
      </c>
      <c r="EFQ9" s="66">
        <f t="shared" si="2946"/>
        <v>0</v>
      </c>
      <c r="EFR9" s="66">
        <f t="shared" ref="EFR9" si="2947">SUM(EFR10:EFR21)</f>
        <v>0</v>
      </c>
      <c r="EFS9" s="66">
        <f t="shared" ref="EFS9" si="2948">SUM(EFS10:EFS21)</f>
        <v>0</v>
      </c>
      <c r="EFT9" s="66">
        <f t="shared" ref="EFT9" si="2949">SUM(EFT10:EFT21)</f>
        <v>0</v>
      </c>
      <c r="EFU9" s="66">
        <f t="shared" ref="EFU9" si="2950">SUM(EFU10:EFU21)</f>
        <v>0</v>
      </c>
      <c r="EFV9" s="66">
        <f t="shared" ref="EFV9:EFW9" si="2951">SUM(EFV10:EFV21)</f>
        <v>0</v>
      </c>
      <c r="EFW9" s="66">
        <f t="shared" si="2951"/>
        <v>0</v>
      </c>
      <c r="EFX9" s="66">
        <f t="shared" ref="EFX9" si="2952">SUM(EFX10:EFX21)</f>
        <v>0</v>
      </c>
      <c r="EFY9" s="66">
        <f t="shared" ref="EFY9" si="2953">SUM(EFY10:EFY21)</f>
        <v>0</v>
      </c>
      <c r="EFZ9" s="66">
        <f t="shared" ref="EFZ9" si="2954">SUM(EFZ10:EFZ21)</f>
        <v>0</v>
      </c>
      <c r="EGA9" s="66">
        <f t="shared" ref="EGA9" si="2955">SUM(EGA10:EGA21)</f>
        <v>0</v>
      </c>
      <c r="EGB9" s="66">
        <f t="shared" ref="EGB9:EGC9" si="2956">SUM(EGB10:EGB21)</f>
        <v>0</v>
      </c>
      <c r="EGC9" s="66">
        <f t="shared" si="2956"/>
        <v>0</v>
      </c>
      <c r="EGD9" s="66">
        <f t="shared" ref="EGD9" si="2957">SUM(EGD10:EGD21)</f>
        <v>0</v>
      </c>
      <c r="EGE9" s="66">
        <f t="shared" ref="EGE9" si="2958">SUM(EGE10:EGE21)</f>
        <v>0</v>
      </c>
      <c r="EGF9" s="66">
        <f t="shared" ref="EGF9" si="2959">SUM(EGF10:EGF21)</f>
        <v>0</v>
      </c>
      <c r="EGG9" s="66">
        <f t="shared" ref="EGG9" si="2960">SUM(EGG10:EGG21)</f>
        <v>0</v>
      </c>
      <c r="EGH9" s="66">
        <f t="shared" ref="EGH9:EGI9" si="2961">SUM(EGH10:EGH21)</f>
        <v>0</v>
      </c>
      <c r="EGI9" s="66">
        <f t="shared" si="2961"/>
        <v>0</v>
      </c>
      <c r="EGJ9" s="66">
        <f t="shared" ref="EGJ9" si="2962">SUM(EGJ10:EGJ21)</f>
        <v>0</v>
      </c>
      <c r="EGK9" s="66">
        <f t="shared" ref="EGK9" si="2963">SUM(EGK10:EGK21)</f>
        <v>0</v>
      </c>
      <c r="EGL9" s="66">
        <f t="shared" ref="EGL9" si="2964">SUM(EGL10:EGL21)</f>
        <v>0</v>
      </c>
      <c r="EGM9" s="66">
        <f t="shared" ref="EGM9" si="2965">SUM(EGM10:EGM21)</f>
        <v>0</v>
      </c>
      <c r="EGN9" s="66">
        <f t="shared" ref="EGN9:EGO9" si="2966">SUM(EGN10:EGN21)</f>
        <v>0</v>
      </c>
      <c r="EGO9" s="66">
        <f t="shared" si="2966"/>
        <v>0</v>
      </c>
      <c r="EGP9" s="66">
        <f t="shared" ref="EGP9" si="2967">SUM(EGP10:EGP21)</f>
        <v>0</v>
      </c>
      <c r="EGQ9" s="66">
        <f t="shared" ref="EGQ9" si="2968">SUM(EGQ10:EGQ21)</f>
        <v>0</v>
      </c>
      <c r="EGR9" s="66">
        <f t="shared" ref="EGR9" si="2969">SUM(EGR10:EGR21)</f>
        <v>0</v>
      </c>
      <c r="EGS9" s="66">
        <f t="shared" ref="EGS9" si="2970">SUM(EGS10:EGS21)</f>
        <v>0</v>
      </c>
      <c r="EGT9" s="66">
        <f t="shared" ref="EGT9:EGU9" si="2971">SUM(EGT10:EGT21)</f>
        <v>0</v>
      </c>
      <c r="EGU9" s="66">
        <f t="shared" si="2971"/>
        <v>0</v>
      </c>
      <c r="EGV9" s="66">
        <f t="shared" ref="EGV9" si="2972">SUM(EGV10:EGV21)</f>
        <v>0</v>
      </c>
      <c r="EGW9" s="66">
        <f t="shared" ref="EGW9" si="2973">SUM(EGW10:EGW21)</f>
        <v>0</v>
      </c>
      <c r="EGX9" s="66">
        <f t="shared" ref="EGX9" si="2974">SUM(EGX10:EGX21)</f>
        <v>0</v>
      </c>
      <c r="EGY9" s="66">
        <f t="shared" ref="EGY9" si="2975">SUM(EGY10:EGY21)</f>
        <v>0</v>
      </c>
      <c r="EGZ9" s="66">
        <f t="shared" ref="EGZ9:EHA9" si="2976">SUM(EGZ10:EGZ21)</f>
        <v>0</v>
      </c>
      <c r="EHA9" s="66">
        <f t="shared" si="2976"/>
        <v>0</v>
      </c>
      <c r="EHB9" s="66">
        <f t="shared" ref="EHB9" si="2977">SUM(EHB10:EHB21)</f>
        <v>0</v>
      </c>
      <c r="EHC9" s="66">
        <f t="shared" ref="EHC9" si="2978">SUM(EHC10:EHC21)</f>
        <v>0</v>
      </c>
      <c r="EHD9" s="66">
        <f t="shared" ref="EHD9" si="2979">SUM(EHD10:EHD21)</f>
        <v>0</v>
      </c>
      <c r="EHE9" s="66">
        <f t="shared" ref="EHE9" si="2980">SUM(EHE10:EHE21)</f>
        <v>0</v>
      </c>
      <c r="EHF9" s="66">
        <f t="shared" ref="EHF9:EHG9" si="2981">SUM(EHF10:EHF21)</f>
        <v>0</v>
      </c>
      <c r="EHG9" s="66">
        <f t="shared" si="2981"/>
        <v>0</v>
      </c>
      <c r="EHH9" s="66">
        <f t="shared" ref="EHH9" si="2982">SUM(EHH10:EHH21)</f>
        <v>0</v>
      </c>
      <c r="EHI9" s="66">
        <f t="shared" ref="EHI9" si="2983">SUM(EHI10:EHI21)</f>
        <v>0</v>
      </c>
      <c r="EHJ9" s="66">
        <f t="shared" ref="EHJ9" si="2984">SUM(EHJ10:EHJ21)</f>
        <v>0</v>
      </c>
      <c r="EHK9" s="66">
        <f t="shared" ref="EHK9" si="2985">SUM(EHK10:EHK21)</f>
        <v>0</v>
      </c>
      <c r="EHL9" s="66">
        <f t="shared" ref="EHL9:EHM9" si="2986">SUM(EHL10:EHL21)</f>
        <v>0</v>
      </c>
      <c r="EHM9" s="66">
        <f t="shared" si="2986"/>
        <v>0</v>
      </c>
      <c r="EHN9" s="66">
        <f t="shared" ref="EHN9" si="2987">SUM(EHN10:EHN21)</f>
        <v>0</v>
      </c>
      <c r="EHO9" s="66">
        <f t="shared" ref="EHO9" si="2988">SUM(EHO10:EHO21)</f>
        <v>0</v>
      </c>
      <c r="EHP9" s="66">
        <f t="shared" ref="EHP9" si="2989">SUM(EHP10:EHP21)</f>
        <v>0</v>
      </c>
      <c r="EHQ9" s="66">
        <f t="shared" ref="EHQ9" si="2990">SUM(EHQ10:EHQ21)</f>
        <v>0</v>
      </c>
      <c r="EHR9" s="66">
        <f t="shared" ref="EHR9:EHS9" si="2991">SUM(EHR10:EHR21)</f>
        <v>0</v>
      </c>
      <c r="EHS9" s="66">
        <f t="shared" si="2991"/>
        <v>0</v>
      </c>
      <c r="EHT9" s="66">
        <f t="shared" ref="EHT9" si="2992">SUM(EHT10:EHT21)</f>
        <v>0</v>
      </c>
      <c r="EHU9" s="66">
        <f t="shared" ref="EHU9" si="2993">SUM(EHU10:EHU21)</f>
        <v>0</v>
      </c>
      <c r="EHV9" s="66">
        <f t="shared" ref="EHV9" si="2994">SUM(EHV10:EHV21)</f>
        <v>0</v>
      </c>
      <c r="EHW9" s="66">
        <f t="shared" ref="EHW9" si="2995">SUM(EHW10:EHW21)</f>
        <v>0</v>
      </c>
      <c r="EHX9" s="66">
        <f t="shared" ref="EHX9:EHY9" si="2996">SUM(EHX10:EHX21)</f>
        <v>0</v>
      </c>
      <c r="EHY9" s="66">
        <f t="shared" si="2996"/>
        <v>0</v>
      </c>
      <c r="EHZ9" s="66">
        <f t="shared" ref="EHZ9" si="2997">SUM(EHZ10:EHZ21)</f>
        <v>0</v>
      </c>
      <c r="EIA9" s="66">
        <f t="shared" ref="EIA9" si="2998">SUM(EIA10:EIA21)</f>
        <v>0</v>
      </c>
      <c r="EIB9" s="66">
        <f t="shared" ref="EIB9" si="2999">SUM(EIB10:EIB21)</f>
        <v>0</v>
      </c>
      <c r="EIC9" s="66">
        <f t="shared" ref="EIC9" si="3000">SUM(EIC10:EIC21)</f>
        <v>0</v>
      </c>
      <c r="EID9" s="66">
        <f t="shared" ref="EID9:EIE9" si="3001">SUM(EID10:EID21)</f>
        <v>0</v>
      </c>
      <c r="EIE9" s="66">
        <f t="shared" si="3001"/>
        <v>0</v>
      </c>
      <c r="EIF9" s="66">
        <f t="shared" ref="EIF9" si="3002">SUM(EIF10:EIF21)</f>
        <v>0</v>
      </c>
      <c r="EIG9" s="66">
        <f t="shared" ref="EIG9" si="3003">SUM(EIG10:EIG21)</f>
        <v>0</v>
      </c>
      <c r="EIH9" s="66">
        <f t="shared" ref="EIH9" si="3004">SUM(EIH10:EIH21)</f>
        <v>0</v>
      </c>
      <c r="EII9" s="66">
        <f t="shared" ref="EII9" si="3005">SUM(EII10:EII21)</f>
        <v>0</v>
      </c>
      <c r="EIJ9" s="66">
        <f t="shared" ref="EIJ9:EIK9" si="3006">SUM(EIJ10:EIJ21)</f>
        <v>0</v>
      </c>
      <c r="EIK9" s="66">
        <f t="shared" si="3006"/>
        <v>0</v>
      </c>
      <c r="EIL9" s="66">
        <f t="shared" ref="EIL9" si="3007">SUM(EIL10:EIL21)</f>
        <v>0</v>
      </c>
      <c r="EIM9" s="66">
        <f t="shared" ref="EIM9" si="3008">SUM(EIM10:EIM21)</f>
        <v>0</v>
      </c>
      <c r="EIN9" s="66">
        <f t="shared" ref="EIN9" si="3009">SUM(EIN10:EIN21)</f>
        <v>0</v>
      </c>
      <c r="EIO9" s="66">
        <f t="shared" ref="EIO9" si="3010">SUM(EIO10:EIO21)</f>
        <v>0</v>
      </c>
      <c r="EIP9" s="66">
        <f t="shared" ref="EIP9:EIQ9" si="3011">SUM(EIP10:EIP21)</f>
        <v>0</v>
      </c>
      <c r="EIQ9" s="66">
        <f t="shared" si="3011"/>
        <v>0</v>
      </c>
      <c r="EIR9" s="66">
        <f t="shared" ref="EIR9" si="3012">SUM(EIR10:EIR21)</f>
        <v>0</v>
      </c>
      <c r="EIS9" s="66">
        <f t="shared" ref="EIS9" si="3013">SUM(EIS10:EIS21)</f>
        <v>0</v>
      </c>
      <c r="EIT9" s="66">
        <f t="shared" ref="EIT9" si="3014">SUM(EIT10:EIT21)</f>
        <v>0</v>
      </c>
      <c r="EIU9" s="66">
        <f t="shared" ref="EIU9" si="3015">SUM(EIU10:EIU21)</f>
        <v>0</v>
      </c>
      <c r="EIV9" s="66">
        <f t="shared" ref="EIV9:EIW9" si="3016">SUM(EIV10:EIV21)</f>
        <v>0</v>
      </c>
      <c r="EIW9" s="66">
        <f t="shared" si="3016"/>
        <v>0</v>
      </c>
      <c r="EIX9" s="66">
        <f t="shared" ref="EIX9" si="3017">SUM(EIX10:EIX21)</f>
        <v>0</v>
      </c>
      <c r="EIY9" s="66">
        <f t="shared" ref="EIY9" si="3018">SUM(EIY10:EIY21)</f>
        <v>0</v>
      </c>
      <c r="EIZ9" s="66">
        <f t="shared" ref="EIZ9" si="3019">SUM(EIZ10:EIZ21)</f>
        <v>0</v>
      </c>
      <c r="EJA9" s="66">
        <f t="shared" ref="EJA9" si="3020">SUM(EJA10:EJA21)</f>
        <v>0</v>
      </c>
      <c r="EJB9" s="66">
        <f t="shared" ref="EJB9:EJC9" si="3021">SUM(EJB10:EJB21)</f>
        <v>0</v>
      </c>
      <c r="EJC9" s="66">
        <f t="shared" si="3021"/>
        <v>0</v>
      </c>
      <c r="EJD9" s="66">
        <f t="shared" ref="EJD9" si="3022">SUM(EJD10:EJD21)</f>
        <v>0</v>
      </c>
      <c r="EJE9" s="66">
        <f t="shared" ref="EJE9" si="3023">SUM(EJE10:EJE21)</f>
        <v>0</v>
      </c>
      <c r="EJF9" s="66">
        <f t="shared" ref="EJF9" si="3024">SUM(EJF10:EJF21)</f>
        <v>0</v>
      </c>
      <c r="EJG9" s="66">
        <f t="shared" ref="EJG9" si="3025">SUM(EJG10:EJG21)</f>
        <v>0</v>
      </c>
      <c r="EJH9" s="66">
        <f t="shared" ref="EJH9:EJI9" si="3026">SUM(EJH10:EJH21)</f>
        <v>0</v>
      </c>
      <c r="EJI9" s="66">
        <f t="shared" si="3026"/>
        <v>0</v>
      </c>
      <c r="EJJ9" s="66">
        <f t="shared" ref="EJJ9" si="3027">SUM(EJJ10:EJJ21)</f>
        <v>0</v>
      </c>
      <c r="EJK9" s="66">
        <f t="shared" ref="EJK9" si="3028">SUM(EJK10:EJK21)</f>
        <v>0</v>
      </c>
      <c r="EJL9" s="66">
        <f t="shared" ref="EJL9" si="3029">SUM(EJL10:EJL21)</f>
        <v>0</v>
      </c>
      <c r="EJM9" s="66">
        <f t="shared" ref="EJM9" si="3030">SUM(EJM10:EJM21)</f>
        <v>0</v>
      </c>
      <c r="EJN9" s="66">
        <f t="shared" ref="EJN9:EJO9" si="3031">SUM(EJN10:EJN21)</f>
        <v>0</v>
      </c>
      <c r="EJO9" s="66">
        <f t="shared" si="3031"/>
        <v>0</v>
      </c>
      <c r="EJP9" s="66">
        <f t="shared" ref="EJP9" si="3032">SUM(EJP10:EJP21)</f>
        <v>0</v>
      </c>
      <c r="EJQ9" s="66">
        <f t="shared" ref="EJQ9" si="3033">SUM(EJQ10:EJQ21)</f>
        <v>0</v>
      </c>
      <c r="EJR9" s="66">
        <f t="shared" ref="EJR9" si="3034">SUM(EJR10:EJR21)</f>
        <v>0</v>
      </c>
      <c r="EJS9" s="66">
        <f t="shared" ref="EJS9" si="3035">SUM(EJS10:EJS21)</f>
        <v>0</v>
      </c>
      <c r="EJT9" s="66">
        <f t="shared" ref="EJT9:EJU9" si="3036">SUM(EJT10:EJT21)</f>
        <v>0</v>
      </c>
      <c r="EJU9" s="66">
        <f t="shared" si="3036"/>
        <v>0</v>
      </c>
      <c r="EJV9" s="66">
        <f t="shared" ref="EJV9" si="3037">SUM(EJV10:EJV21)</f>
        <v>0</v>
      </c>
      <c r="EJW9" s="66">
        <f t="shared" ref="EJW9" si="3038">SUM(EJW10:EJW21)</f>
        <v>0</v>
      </c>
      <c r="EJX9" s="66">
        <f t="shared" ref="EJX9" si="3039">SUM(EJX10:EJX21)</f>
        <v>0</v>
      </c>
      <c r="EJY9" s="66">
        <f t="shared" ref="EJY9" si="3040">SUM(EJY10:EJY21)</f>
        <v>0</v>
      </c>
      <c r="EJZ9" s="66">
        <f t="shared" ref="EJZ9:EKA9" si="3041">SUM(EJZ10:EJZ21)</f>
        <v>0</v>
      </c>
      <c r="EKA9" s="66">
        <f t="shared" si="3041"/>
        <v>0</v>
      </c>
      <c r="EKB9" s="66">
        <f t="shared" ref="EKB9" si="3042">SUM(EKB10:EKB21)</f>
        <v>0</v>
      </c>
      <c r="EKC9" s="66">
        <f t="shared" ref="EKC9" si="3043">SUM(EKC10:EKC21)</f>
        <v>0</v>
      </c>
      <c r="EKD9" s="66">
        <f t="shared" ref="EKD9" si="3044">SUM(EKD10:EKD21)</f>
        <v>0</v>
      </c>
      <c r="EKE9" s="66">
        <f t="shared" ref="EKE9" si="3045">SUM(EKE10:EKE21)</f>
        <v>0</v>
      </c>
      <c r="EKF9" s="66">
        <f t="shared" ref="EKF9:EKG9" si="3046">SUM(EKF10:EKF21)</f>
        <v>0</v>
      </c>
      <c r="EKG9" s="66">
        <f t="shared" si="3046"/>
        <v>0</v>
      </c>
      <c r="EKH9" s="66">
        <f t="shared" ref="EKH9" si="3047">SUM(EKH10:EKH21)</f>
        <v>0</v>
      </c>
      <c r="EKI9" s="66">
        <f t="shared" ref="EKI9" si="3048">SUM(EKI10:EKI21)</f>
        <v>0</v>
      </c>
      <c r="EKJ9" s="66">
        <f t="shared" ref="EKJ9" si="3049">SUM(EKJ10:EKJ21)</f>
        <v>0</v>
      </c>
      <c r="EKK9" s="66">
        <f t="shared" ref="EKK9" si="3050">SUM(EKK10:EKK21)</f>
        <v>0</v>
      </c>
      <c r="EKL9" s="66">
        <f t="shared" ref="EKL9:EKM9" si="3051">SUM(EKL10:EKL21)</f>
        <v>0</v>
      </c>
      <c r="EKM9" s="66">
        <f t="shared" si="3051"/>
        <v>0</v>
      </c>
      <c r="EKN9" s="66">
        <f t="shared" ref="EKN9" si="3052">SUM(EKN10:EKN21)</f>
        <v>0</v>
      </c>
      <c r="EKO9" s="66">
        <f t="shared" ref="EKO9" si="3053">SUM(EKO10:EKO21)</f>
        <v>0</v>
      </c>
      <c r="EKP9" s="66">
        <f t="shared" ref="EKP9" si="3054">SUM(EKP10:EKP21)</f>
        <v>0</v>
      </c>
      <c r="EKQ9" s="66">
        <f t="shared" ref="EKQ9" si="3055">SUM(EKQ10:EKQ21)</f>
        <v>0</v>
      </c>
      <c r="EKR9" s="66">
        <f t="shared" ref="EKR9:EKS9" si="3056">SUM(EKR10:EKR21)</f>
        <v>0</v>
      </c>
      <c r="EKS9" s="66">
        <f t="shared" si="3056"/>
        <v>0</v>
      </c>
      <c r="EKT9" s="66">
        <f t="shared" ref="EKT9" si="3057">SUM(EKT10:EKT21)</f>
        <v>0</v>
      </c>
      <c r="EKU9" s="66">
        <f t="shared" ref="EKU9" si="3058">SUM(EKU10:EKU21)</f>
        <v>0</v>
      </c>
      <c r="EKV9" s="66">
        <f t="shared" ref="EKV9" si="3059">SUM(EKV10:EKV21)</f>
        <v>0</v>
      </c>
      <c r="EKW9" s="66">
        <f t="shared" ref="EKW9" si="3060">SUM(EKW10:EKW21)</f>
        <v>0</v>
      </c>
      <c r="EKX9" s="66">
        <f t="shared" ref="EKX9:EKY9" si="3061">SUM(EKX10:EKX21)</f>
        <v>0</v>
      </c>
      <c r="EKY9" s="66">
        <f t="shared" si="3061"/>
        <v>0</v>
      </c>
      <c r="EKZ9" s="66">
        <f t="shared" ref="EKZ9" si="3062">SUM(EKZ10:EKZ21)</f>
        <v>0</v>
      </c>
      <c r="ELA9" s="66">
        <f t="shared" ref="ELA9" si="3063">SUM(ELA10:ELA21)</f>
        <v>0</v>
      </c>
      <c r="ELB9" s="66">
        <f t="shared" ref="ELB9" si="3064">SUM(ELB10:ELB21)</f>
        <v>0</v>
      </c>
      <c r="ELC9" s="66">
        <f t="shared" ref="ELC9" si="3065">SUM(ELC10:ELC21)</f>
        <v>0</v>
      </c>
      <c r="ELD9" s="66">
        <f t="shared" ref="ELD9:ELE9" si="3066">SUM(ELD10:ELD21)</f>
        <v>0</v>
      </c>
      <c r="ELE9" s="66">
        <f t="shared" si="3066"/>
        <v>0</v>
      </c>
      <c r="ELF9" s="66">
        <f t="shared" ref="ELF9" si="3067">SUM(ELF10:ELF21)</f>
        <v>0</v>
      </c>
      <c r="ELG9" s="66">
        <f t="shared" ref="ELG9" si="3068">SUM(ELG10:ELG21)</f>
        <v>0</v>
      </c>
      <c r="ELH9" s="66">
        <f t="shared" ref="ELH9" si="3069">SUM(ELH10:ELH21)</f>
        <v>0</v>
      </c>
      <c r="ELI9" s="66">
        <f t="shared" ref="ELI9" si="3070">SUM(ELI10:ELI21)</f>
        <v>0</v>
      </c>
      <c r="ELJ9" s="66">
        <f t="shared" ref="ELJ9:ELK9" si="3071">SUM(ELJ10:ELJ21)</f>
        <v>0</v>
      </c>
      <c r="ELK9" s="66">
        <f t="shared" si="3071"/>
        <v>0</v>
      </c>
      <c r="ELL9" s="66">
        <f t="shared" ref="ELL9" si="3072">SUM(ELL10:ELL21)</f>
        <v>0</v>
      </c>
      <c r="ELM9" s="66">
        <f t="shared" ref="ELM9" si="3073">SUM(ELM10:ELM21)</f>
        <v>0</v>
      </c>
      <c r="ELN9" s="66">
        <f t="shared" ref="ELN9" si="3074">SUM(ELN10:ELN21)</f>
        <v>0</v>
      </c>
      <c r="ELO9" s="66">
        <f t="shared" ref="ELO9" si="3075">SUM(ELO10:ELO21)</f>
        <v>0</v>
      </c>
      <c r="ELP9" s="66">
        <f t="shared" ref="ELP9:ELQ9" si="3076">SUM(ELP10:ELP21)</f>
        <v>0</v>
      </c>
      <c r="ELQ9" s="66">
        <f t="shared" si="3076"/>
        <v>0</v>
      </c>
      <c r="ELR9" s="66">
        <f t="shared" ref="ELR9" si="3077">SUM(ELR10:ELR21)</f>
        <v>0</v>
      </c>
      <c r="ELS9" s="66">
        <f t="shared" ref="ELS9" si="3078">SUM(ELS10:ELS21)</f>
        <v>0</v>
      </c>
      <c r="ELT9" s="66">
        <f t="shared" ref="ELT9" si="3079">SUM(ELT10:ELT21)</f>
        <v>0</v>
      </c>
      <c r="ELU9" s="66">
        <f t="shared" ref="ELU9" si="3080">SUM(ELU10:ELU21)</f>
        <v>0</v>
      </c>
      <c r="ELV9" s="66">
        <f t="shared" ref="ELV9:ELW9" si="3081">SUM(ELV10:ELV21)</f>
        <v>0</v>
      </c>
      <c r="ELW9" s="66">
        <f t="shared" si="3081"/>
        <v>0</v>
      </c>
      <c r="ELX9" s="66">
        <f t="shared" ref="ELX9" si="3082">SUM(ELX10:ELX21)</f>
        <v>0</v>
      </c>
      <c r="ELY9" s="66">
        <f t="shared" ref="ELY9" si="3083">SUM(ELY10:ELY21)</f>
        <v>0</v>
      </c>
      <c r="ELZ9" s="66">
        <f t="shared" ref="ELZ9" si="3084">SUM(ELZ10:ELZ21)</f>
        <v>0</v>
      </c>
      <c r="EMA9" s="66">
        <f t="shared" ref="EMA9" si="3085">SUM(EMA10:EMA21)</f>
        <v>0</v>
      </c>
      <c r="EMB9" s="66">
        <f t="shared" ref="EMB9:EMC9" si="3086">SUM(EMB10:EMB21)</f>
        <v>0</v>
      </c>
      <c r="EMC9" s="66">
        <f t="shared" si="3086"/>
        <v>0</v>
      </c>
      <c r="EMD9" s="66">
        <f t="shared" ref="EMD9" si="3087">SUM(EMD10:EMD21)</f>
        <v>0</v>
      </c>
      <c r="EME9" s="66">
        <f t="shared" ref="EME9" si="3088">SUM(EME10:EME21)</f>
        <v>0</v>
      </c>
      <c r="EMF9" s="66">
        <f t="shared" ref="EMF9" si="3089">SUM(EMF10:EMF21)</f>
        <v>0</v>
      </c>
      <c r="EMG9" s="66">
        <f t="shared" ref="EMG9" si="3090">SUM(EMG10:EMG21)</f>
        <v>0</v>
      </c>
      <c r="EMH9" s="66">
        <f t="shared" ref="EMH9:EMI9" si="3091">SUM(EMH10:EMH21)</f>
        <v>0</v>
      </c>
      <c r="EMI9" s="66">
        <f t="shared" si="3091"/>
        <v>0</v>
      </c>
      <c r="EMJ9" s="66">
        <f t="shared" ref="EMJ9" si="3092">SUM(EMJ10:EMJ21)</f>
        <v>0</v>
      </c>
      <c r="EMK9" s="66">
        <f t="shared" ref="EMK9" si="3093">SUM(EMK10:EMK21)</f>
        <v>0</v>
      </c>
      <c r="EML9" s="66">
        <f t="shared" ref="EML9" si="3094">SUM(EML10:EML21)</f>
        <v>0</v>
      </c>
      <c r="EMM9" s="66">
        <f t="shared" ref="EMM9" si="3095">SUM(EMM10:EMM21)</f>
        <v>0</v>
      </c>
      <c r="EMN9" s="66">
        <f t="shared" ref="EMN9:EMO9" si="3096">SUM(EMN10:EMN21)</f>
        <v>0</v>
      </c>
      <c r="EMO9" s="66">
        <f t="shared" si="3096"/>
        <v>0</v>
      </c>
      <c r="EMP9" s="66">
        <f t="shared" ref="EMP9" si="3097">SUM(EMP10:EMP21)</f>
        <v>0</v>
      </c>
      <c r="EMQ9" s="66">
        <f t="shared" ref="EMQ9" si="3098">SUM(EMQ10:EMQ21)</f>
        <v>0</v>
      </c>
      <c r="EMR9" s="66">
        <f t="shared" ref="EMR9" si="3099">SUM(EMR10:EMR21)</f>
        <v>0</v>
      </c>
      <c r="EMS9" s="66">
        <f t="shared" ref="EMS9" si="3100">SUM(EMS10:EMS21)</f>
        <v>0</v>
      </c>
      <c r="EMT9" s="66">
        <f t="shared" ref="EMT9:EMU9" si="3101">SUM(EMT10:EMT21)</f>
        <v>0</v>
      </c>
      <c r="EMU9" s="66">
        <f t="shared" si="3101"/>
        <v>0</v>
      </c>
      <c r="EMV9" s="66">
        <f t="shared" ref="EMV9" si="3102">SUM(EMV10:EMV21)</f>
        <v>0</v>
      </c>
      <c r="EMW9" s="66">
        <f t="shared" ref="EMW9" si="3103">SUM(EMW10:EMW21)</f>
        <v>0</v>
      </c>
      <c r="EMX9" s="66">
        <f t="shared" ref="EMX9" si="3104">SUM(EMX10:EMX21)</f>
        <v>0</v>
      </c>
      <c r="EMY9" s="66">
        <f t="shared" ref="EMY9" si="3105">SUM(EMY10:EMY21)</f>
        <v>0</v>
      </c>
      <c r="EMZ9" s="66">
        <f t="shared" ref="EMZ9:ENA9" si="3106">SUM(EMZ10:EMZ21)</f>
        <v>0</v>
      </c>
      <c r="ENA9" s="66">
        <f t="shared" si="3106"/>
        <v>0</v>
      </c>
      <c r="ENB9" s="66">
        <f t="shared" ref="ENB9" si="3107">SUM(ENB10:ENB21)</f>
        <v>0</v>
      </c>
      <c r="ENC9" s="66">
        <f t="shared" ref="ENC9" si="3108">SUM(ENC10:ENC21)</f>
        <v>0</v>
      </c>
      <c r="END9" s="66">
        <f t="shared" ref="END9" si="3109">SUM(END10:END21)</f>
        <v>0</v>
      </c>
      <c r="ENE9" s="66">
        <f t="shared" ref="ENE9" si="3110">SUM(ENE10:ENE21)</f>
        <v>0</v>
      </c>
      <c r="ENF9" s="66">
        <f t="shared" ref="ENF9:ENG9" si="3111">SUM(ENF10:ENF21)</f>
        <v>0</v>
      </c>
      <c r="ENG9" s="66">
        <f t="shared" si="3111"/>
        <v>0</v>
      </c>
      <c r="ENH9" s="66">
        <f t="shared" ref="ENH9" si="3112">SUM(ENH10:ENH21)</f>
        <v>0</v>
      </c>
      <c r="ENI9" s="66">
        <f t="shared" ref="ENI9" si="3113">SUM(ENI10:ENI21)</f>
        <v>0</v>
      </c>
      <c r="ENJ9" s="66">
        <f t="shared" ref="ENJ9" si="3114">SUM(ENJ10:ENJ21)</f>
        <v>0</v>
      </c>
      <c r="ENK9" s="66">
        <f t="shared" ref="ENK9" si="3115">SUM(ENK10:ENK21)</f>
        <v>0</v>
      </c>
      <c r="ENL9" s="66">
        <f t="shared" ref="ENL9:ENM9" si="3116">SUM(ENL10:ENL21)</f>
        <v>0</v>
      </c>
      <c r="ENM9" s="66">
        <f t="shared" si="3116"/>
        <v>0</v>
      </c>
      <c r="ENN9" s="66">
        <f t="shared" ref="ENN9" si="3117">SUM(ENN10:ENN21)</f>
        <v>0</v>
      </c>
      <c r="ENO9" s="66">
        <f t="shared" ref="ENO9" si="3118">SUM(ENO10:ENO21)</f>
        <v>0</v>
      </c>
      <c r="ENP9" s="66">
        <f t="shared" ref="ENP9" si="3119">SUM(ENP10:ENP21)</f>
        <v>0</v>
      </c>
      <c r="ENQ9" s="66">
        <f t="shared" ref="ENQ9" si="3120">SUM(ENQ10:ENQ21)</f>
        <v>0</v>
      </c>
      <c r="ENR9" s="66">
        <f t="shared" ref="ENR9:ENS9" si="3121">SUM(ENR10:ENR21)</f>
        <v>0</v>
      </c>
      <c r="ENS9" s="66">
        <f t="shared" si="3121"/>
        <v>0</v>
      </c>
      <c r="ENT9" s="66">
        <f t="shared" ref="ENT9" si="3122">SUM(ENT10:ENT21)</f>
        <v>0</v>
      </c>
      <c r="ENU9" s="66">
        <f t="shared" ref="ENU9" si="3123">SUM(ENU10:ENU21)</f>
        <v>0</v>
      </c>
      <c r="ENV9" s="66">
        <f t="shared" ref="ENV9" si="3124">SUM(ENV10:ENV21)</f>
        <v>0</v>
      </c>
      <c r="ENW9" s="66">
        <f t="shared" ref="ENW9" si="3125">SUM(ENW10:ENW21)</f>
        <v>0</v>
      </c>
      <c r="ENX9" s="66">
        <f t="shared" ref="ENX9:ENY9" si="3126">SUM(ENX10:ENX21)</f>
        <v>0</v>
      </c>
      <c r="ENY9" s="66">
        <f t="shared" si="3126"/>
        <v>0</v>
      </c>
      <c r="ENZ9" s="66">
        <f t="shared" ref="ENZ9" si="3127">SUM(ENZ10:ENZ21)</f>
        <v>0</v>
      </c>
      <c r="EOA9" s="66">
        <f t="shared" ref="EOA9" si="3128">SUM(EOA10:EOA21)</f>
        <v>0</v>
      </c>
      <c r="EOB9" s="66">
        <f t="shared" ref="EOB9" si="3129">SUM(EOB10:EOB21)</f>
        <v>0</v>
      </c>
      <c r="EOC9" s="66">
        <f t="shared" ref="EOC9" si="3130">SUM(EOC10:EOC21)</f>
        <v>0</v>
      </c>
      <c r="EOD9" s="66">
        <f t="shared" ref="EOD9:EOE9" si="3131">SUM(EOD10:EOD21)</f>
        <v>0</v>
      </c>
      <c r="EOE9" s="66">
        <f t="shared" si="3131"/>
        <v>0</v>
      </c>
      <c r="EOF9" s="66">
        <f t="shared" ref="EOF9" si="3132">SUM(EOF10:EOF21)</f>
        <v>0</v>
      </c>
      <c r="EOG9" s="66">
        <f t="shared" ref="EOG9" si="3133">SUM(EOG10:EOG21)</f>
        <v>0</v>
      </c>
      <c r="EOH9" s="66">
        <f t="shared" ref="EOH9" si="3134">SUM(EOH10:EOH21)</f>
        <v>0</v>
      </c>
      <c r="EOI9" s="66">
        <f t="shared" ref="EOI9" si="3135">SUM(EOI10:EOI21)</f>
        <v>0</v>
      </c>
      <c r="EOJ9" s="66">
        <f t="shared" ref="EOJ9:EOK9" si="3136">SUM(EOJ10:EOJ21)</f>
        <v>0</v>
      </c>
      <c r="EOK9" s="66">
        <f t="shared" si="3136"/>
        <v>0</v>
      </c>
      <c r="EOL9" s="66">
        <f t="shared" ref="EOL9" si="3137">SUM(EOL10:EOL21)</f>
        <v>0</v>
      </c>
      <c r="EOM9" s="66">
        <f t="shared" ref="EOM9" si="3138">SUM(EOM10:EOM21)</f>
        <v>0</v>
      </c>
      <c r="EON9" s="66">
        <f t="shared" ref="EON9" si="3139">SUM(EON10:EON21)</f>
        <v>0</v>
      </c>
      <c r="EOO9" s="66">
        <f t="shared" ref="EOO9" si="3140">SUM(EOO10:EOO21)</f>
        <v>0</v>
      </c>
      <c r="EOP9" s="66">
        <f t="shared" ref="EOP9:EOQ9" si="3141">SUM(EOP10:EOP21)</f>
        <v>0</v>
      </c>
      <c r="EOQ9" s="66">
        <f t="shared" si="3141"/>
        <v>0</v>
      </c>
      <c r="EOR9" s="66">
        <f t="shared" ref="EOR9" si="3142">SUM(EOR10:EOR21)</f>
        <v>0</v>
      </c>
      <c r="EOS9" s="66">
        <f t="shared" ref="EOS9" si="3143">SUM(EOS10:EOS21)</f>
        <v>0</v>
      </c>
      <c r="EOT9" s="66">
        <f t="shared" ref="EOT9" si="3144">SUM(EOT10:EOT21)</f>
        <v>0</v>
      </c>
      <c r="EOU9" s="66">
        <f t="shared" ref="EOU9" si="3145">SUM(EOU10:EOU21)</f>
        <v>0</v>
      </c>
      <c r="EOV9" s="66">
        <f t="shared" ref="EOV9:EOW9" si="3146">SUM(EOV10:EOV21)</f>
        <v>0</v>
      </c>
      <c r="EOW9" s="66">
        <f t="shared" si="3146"/>
        <v>0</v>
      </c>
      <c r="EOX9" s="66">
        <f t="shared" ref="EOX9" si="3147">SUM(EOX10:EOX21)</f>
        <v>0</v>
      </c>
      <c r="EOY9" s="66">
        <f t="shared" ref="EOY9" si="3148">SUM(EOY10:EOY21)</f>
        <v>0</v>
      </c>
      <c r="EOZ9" s="66">
        <f t="shared" ref="EOZ9" si="3149">SUM(EOZ10:EOZ21)</f>
        <v>0</v>
      </c>
      <c r="EPA9" s="66">
        <f t="shared" ref="EPA9" si="3150">SUM(EPA10:EPA21)</f>
        <v>0</v>
      </c>
      <c r="EPB9" s="66">
        <f t="shared" ref="EPB9:EPC9" si="3151">SUM(EPB10:EPB21)</f>
        <v>0</v>
      </c>
      <c r="EPC9" s="66">
        <f t="shared" si="3151"/>
        <v>0</v>
      </c>
      <c r="EPD9" s="66">
        <f t="shared" ref="EPD9" si="3152">SUM(EPD10:EPD21)</f>
        <v>0</v>
      </c>
      <c r="EPE9" s="66">
        <f t="shared" ref="EPE9" si="3153">SUM(EPE10:EPE21)</f>
        <v>0</v>
      </c>
      <c r="EPF9" s="66">
        <f t="shared" ref="EPF9" si="3154">SUM(EPF10:EPF21)</f>
        <v>0</v>
      </c>
      <c r="EPG9" s="66">
        <f t="shared" ref="EPG9" si="3155">SUM(EPG10:EPG21)</f>
        <v>0</v>
      </c>
      <c r="EPH9" s="66">
        <f t="shared" ref="EPH9:EPI9" si="3156">SUM(EPH10:EPH21)</f>
        <v>0</v>
      </c>
      <c r="EPI9" s="66">
        <f t="shared" si="3156"/>
        <v>0</v>
      </c>
      <c r="EPJ9" s="66">
        <f t="shared" ref="EPJ9" si="3157">SUM(EPJ10:EPJ21)</f>
        <v>0</v>
      </c>
      <c r="EPK9" s="66">
        <f t="shared" ref="EPK9" si="3158">SUM(EPK10:EPK21)</f>
        <v>0</v>
      </c>
      <c r="EPL9" s="66">
        <f t="shared" ref="EPL9" si="3159">SUM(EPL10:EPL21)</f>
        <v>0</v>
      </c>
      <c r="EPM9" s="66">
        <f t="shared" ref="EPM9" si="3160">SUM(EPM10:EPM21)</f>
        <v>0</v>
      </c>
      <c r="EPN9" s="66">
        <f t="shared" ref="EPN9:EPO9" si="3161">SUM(EPN10:EPN21)</f>
        <v>0</v>
      </c>
      <c r="EPO9" s="66">
        <f t="shared" si="3161"/>
        <v>0</v>
      </c>
      <c r="EPP9" s="66">
        <f t="shared" ref="EPP9" si="3162">SUM(EPP10:EPP21)</f>
        <v>0</v>
      </c>
      <c r="EPQ9" s="66">
        <f t="shared" ref="EPQ9" si="3163">SUM(EPQ10:EPQ21)</f>
        <v>0</v>
      </c>
      <c r="EPR9" s="66">
        <f t="shared" ref="EPR9" si="3164">SUM(EPR10:EPR21)</f>
        <v>0</v>
      </c>
      <c r="EPS9" s="66">
        <f t="shared" ref="EPS9" si="3165">SUM(EPS10:EPS21)</f>
        <v>0</v>
      </c>
      <c r="EPT9" s="66">
        <f t="shared" ref="EPT9:EPU9" si="3166">SUM(EPT10:EPT21)</f>
        <v>0</v>
      </c>
      <c r="EPU9" s="66">
        <f t="shared" si="3166"/>
        <v>0</v>
      </c>
      <c r="EPV9" s="66">
        <f t="shared" ref="EPV9" si="3167">SUM(EPV10:EPV21)</f>
        <v>0</v>
      </c>
      <c r="EPW9" s="66">
        <f t="shared" ref="EPW9" si="3168">SUM(EPW10:EPW21)</f>
        <v>0</v>
      </c>
      <c r="EPX9" s="66">
        <f t="shared" ref="EPX9" si="3169">SUM(EPX10:EPX21)</f>
        <v>0</v>
      </c>
      <c r="EPY9" s="66">
        <f t="shared" ref="EPY9" si="3170">SUM(EPY10:EPY21)</f>
        <v>0</v>
      </c>
      <c r="EPZ9" s="66">
        <f t="shared" ref="EPZ9:EQA9" si="3171">SUM(EPZ10:EPZ21)</f>
        <v>0</v>
      </c>
      <c r="EQA9" s="66">
        <f t="shared" si="3171"/>
        <v>0</v>
      </c>
      <c r="EQB9" s="66">
        <f t="shared" ref="EQB9" si="3172">SUM(EQB10:EQB21)</f>
        <v>0</v>
      </c>
      <c r="EQC9" s="66">
        <f t="shared" ref="EQC9" si="3173">SUM(EQC10:EQC21)</f>
        <v>0</v>
      </c>
      <c r="EQD9" s="66">
        <f t="shared" ref="EQD9" si="3174">SUM(EQD10:EQD21)</f>
        <v>0</v>
      </c>
      <c r="EQE9" s="66">
        <f t="shared" ref="EQE9" si="3175">SUM(EQE10:EQE21)</f>
        <v>0</v>
      </c>
      <c r="EQF9" s="66">
        <f t="shared" ref="EQF9:EQG9" si="3176">SUM(EQF10:EQF21)</f>
        <v>0</v>
      </c>
      <c r="EQG9" s="66">
        <f t="shared" si="3176"/>
        <v>0</v>
      </c>
      <c r="EQH9" s="66">
        <f t="shared" ref="EQH9" si="3177">SUM(EQH10:EQH21)</f>
        <v>0</v>
      </c>
      <c r="EQI9" s="66">
        <f t="shared" ref="EQI9" si="3178">SUM(EQI10:EQI21)</f>
        <v>0</v>
      </c>
      <c r="EQJ9" s="66">
        <f t="shared" ref="EQJ9" si="3179">SUM(EQJ10:EQJ21)</f>
        <v>0</v>
      </c>
      <c r="EQK9" s="66">
        <f t="shared" ref="EQK9" si="3180">SUM(EQK10:EQK21)</f>
        <v>0</v>
      </c>
      <c r="EQL9" s="66">
        <f t="shared" ref="EQL9:EQM9" si="3181">SUM(EQL10:EQL21)</f>
        <v>0</v>
      </c>
      <c r="EQM9" s="66">
        <f t="shared" si="3181"/>
        <v>0</v>
      </c>
      <c r="EQN9" s="66">
        <f t="shared" ref="EQN9" si="3182">SUM(EQN10:EQN21)</f>
        <v>0</v>
      </c>
      <c r="EQO9" s="66">
        <f t="shared" ref="EQO9" si="3183">SUM(EQO10:EQO21)</f>
        <v>0</v>
      </c>
      <c r="EQP9" s="66">
        <f t="shared" ref="EQP9" si="3184">SUM(EQP10:EQP21)</f>
        <v>0</v>
      </c>
      <c r="EQQ9" s="66">
        <f t="shared" ref="EQQ9" si="3185">SUM(EQQ10:EQQ21)</f>
        <v>0</v>
      </c>
      <c r="EQR9" s="66">
        <f t="shared" ref="EQR9:EQS9" si="3186">SUM(EQR10:EQR21)</f>
        <v>0</v>
      </c>
      <c r="EQS9" s="66">
        <f t="shared" si="3186"/>
        <v>0</v>
      </c>
      <c r="EQT9" s="66">
        <f t="shared" ref="EQT9" si="3187">SUM(EQT10:EQT21)</f>
        <v>0</v>
      </c>
      <c r="EQU9" s="66">
        <f t="shared" ref="EQU9" si="3188">SUM(EQU10:EQU21)</f>
        <v>0</v>
      </c>
      <c r="EQV9" s="66">
        <f t="shared" ref="EQV9" si="3189">SUM(EQV10:EQV21)</f>
        <v>0</v>
      </c>
      <c r="EQW9" s="66">
        <f t="shared" ref="EQW9" si="3190">SUM(EQW10:EQW21)</f>
        <v>0</v>
      </c>
      <c r="EQX9" s="66">
        <f t="shared" ref="EQX9:EQY9" si="3191">SUM(EQX10:EQX21)</f>
        <v>0</v>
      </c>
      <c r="EQY9" s="66">
        <f t="shared" si="3191"/>
        <v>0</v>
      </c>
      <c r="EQZ9" s="66">
        <f t="shared" ref="EQZ9" si="3192">SUM(EQZ10:EQZ21)</f>
        <v>0</v>
      </c>
      <c r="ERA9" s="66">
        <f t="shared" ref="ERA9" si="3193">SUM(ERA10:ERA21)</f>
        <v>0</v>
      </c>
      <c r="ERB9" s="66">
        <f t="shared" ref="ERB9" si="3194">SUM(ERB10:ERB21)</f>
        <v>0</v>
      </c>
      <c r="ERC9" s="66">
        <f t="shared" ref="ERC9" si="3195">SUM(ERC10:ERC21)</f>
        <v>0</v>
      </c>
      <c r="ERD9" s="66">
        <f t="shared" ref="ERD9:ERE9" si="3196">SUM(ERD10:ERD21)</f>
        <v>0</v>
      </c>
      <c r="ERE9" s="66">
        <f t="shared" si="3196"/>
        <v>0</v>
      </c>
      <c r="ERF9" s="66">
        <f t="shared" ref="ERF9" si="3197">SUM(ERF10:ERF21)</f>
        <v>0</v>
      </c>
      <c r="ERG9" s="66">
        <f t="shared" ref="ERG9" si="3198">SUM(ERG10:ERG21)</f>
        <v>0</v>
      </c>
      <c r="ERH9" s="66">
        <f t="shared" ref="ERH9" si="3199">SUM(ERH10:ERH21)</f>
        <v>0</v>
      </c>
      <c r="ERI9" s="66">
        <f t="shared" ref="ERI9" si="3200">SUM(ERI10:ERI21)</f>
        <v>0</v>
      </c>
      <c r="ERJ9" s="66">
        <f t="shared" ref="ERJ9:ERK9" si="3201">SUM(ERJ10:ERJ21)</f>
        <v>0</v>
      </c>
      <c r="ERK9" s="66">
        <f t="shared" si="3201"/>
        <v>0</v>
      </c>
      <c r="ERL9" s="66">
        <f t="shared" ref="ERL9" si="3202">SUM(ERL10:ERL21)</f>
        <v>0</v>
      </c>
      <c r="ERM9" s="66">
        <f t="shared" ref="ERM9" si="3203">SUM(ERM10:ERM21)</f>
        <v>0</v>
      </c>
      <c r="ERN9" s="66">
        <f t="shared" ref="ERN9" si="3204">SUM(ERN10:ERN21)</f>
        <v>0</v>
      </c>
      <c r="ERO9" s="66">
        <f t="shared" ref="ERO9" si="3205">SUM(ERO10:ERO21)</f>
        <v>0</v>
      </c>
      <c r="ERP9" s="66">
        <f t="shared" ref="ERP9:ERQ9" si="3206">SUM(ERP10:ERP21)</f>
        <v>0</v>
      </c>
      <c r="ERQ9" s="66">
        <f t="shared" si="3206"/>
        <v>0</v>
      </c>
      <c r="ERR9" s="66">
        <f t="shared" ref="ERR9" si="3207">SUM(ERR10:ERR21)</f>
        <v>0</v>
      </c>
      <c r="ERS9" s="66">
        <f t="shared" ref="ERS9" si="3208">SUM(ERS10:ERS21)</f>
        <v>0</v>
      </c>
      <c r="ERT9" s="66">
        <f t="shared" ref="ERT9" si="3209">SUM(ERT10:ERT21)</f>
        <v>0</v>
      </c>
      <c r="ERU9" s="66">
        <f t="shared" ref="ERU9" si="3210">SUM(ERU10:ERU21)</f>
        <v>0</v>
      </c>
      <c r="ERV9" s="66">
        <f t="shared" ref="ERV9:ERW9" si="3211">SUM(ERV10:ERV21)</f>
        <v>0</v>
      </c>
      <c r="ERW9" s="66">
        <f t="shared" si="3211"/>
        <v>0</v>
      </c>
      <c r="ERX9" s="66">
        <f t="shared" ref="ERX9" si="3212">SUM(ERX10:ERX21)</f>
        <v>0</v>
      </c>
      <c r="ERY9" s="66">
        <f t="shared" ref="ERY9" si="3213">SUM(ERY10:ERY21)</f>
        <v>0</v>
      </c>
      <c r="ERZ9" s="66">
        <f t="shared" ref="ERZ9" si="3214">SUM(ERZ10:ERZ21)</f>
        <v>0</v>
      </c>
      <c r="ESA9" s="66">
        <f t="shared" ref="ESA9" si="3215">SUM(ESA10:ESA21)</f>
        <v>0</v>
      </c>
      <c r="ESB9" s="66">
        <f t="shared" ref="ESB9:ESC9" si="3216">SUM(ESB10:ESB21)</f>
        <v>0</v>
      </c>
      <c r="ESC9" s="66">
        <f t="shared" si="3216"/>
        <v>0</v>
      </c>
      <c r="ESD9" s="66">
        <f t="shared" ref="ESD9" si="3217">SUM(ESD10:ESD21)</f>
        <v>0</v>
      </c>
      <c r="ESE9" s="66">
        <f t="shared" ref="ESE9" si="3218">SUM(ESE10:ESE21)</f>
        <v>0</v>
      </c>
      <c r="ESF9" s="66">
        <f t="shared" ref="ESF9" si="3219">SUM(ESF10:ESF21)</f>
        <v>0</v>
      </c>
      <c r="ESG9" s="66">
        <f t="shared" ref="ESG9" si="3220">SUM(ESG10:ESG21)</f>
        <v>0</v>
      </c>
      <c r="ESH9" s="66">
        <f t="shared" ref="ESH9:ESI9" si="3221">SUM(ESH10:ESH21)</f>
        <v>0</v>
      </c>
      <c r="ESI9" s="66">
        <f t="shared" si="3221"/>
        <v>0</v>
      </c>
      <c r="ESJ9" s="66">
        <f t="shared" ref="ESJ9" si="3222">SUM(ESJ10:ESJ21)</f>
        <v>0</v>
      </c>
      <c r="ESK9" s="66">
        <f t="shared" ref="ESK9" si="3223">SUM(ESK10:ESK21)</f>
        <v>0</v>
      </c>
      <c r="ESL9" s="66">
        <f t="shared" ref="ESL9" si="3224">SUM(ESL10:ESL21)</f>
        <v>0</v>
      </c>
      <c r="ESM9" s="66">
        <f t="shared" ref="ESM9" si="3225">SUM(ESM10:ESM21)</f>
        <v>0</v>
      </c>
      <c r="ESN9" s="66">
        <f t="shared" ref="ESN9:ESO9" si="3226">SUM(ESN10:ESN21)</f>
        <v>0</v>
      </c>
      <c r="ESO9" s="66">
        <f t="shared" si="3226"/>
        <v>0</v>
      </c>
      <c r="ESP9" s="66">
        <f t="shared" ref="ESP9" si="3227">SUM(ESP10:ESP21)</f>
        <v>0</v>
      </c>
      <c r="ESQ9" s="66">
        <f t="shared" ref="ESQ9" si="3228">SUM(ESQ10:ESQ21)</f>
        <v>0</v>
      </c>
      <c r="ESR9" s="66">
        <f t="shared" ref="ESR9" si="3229">SUM(ESR10:ESR21)</f>
        <v>0</v>
      </c>
      <c r="ESS9" s="66">
        <f t="shared" ref="ESS9" si="3230">SUM(ESS10:ESS21)</f>
        <v>0</v>
      </c>
      <c r="EST9" s="66">
        <f t="shared" ref="EST9:ESU9" si="3231">SUM(EST10:EST21)</f>
        <v>0</v>
      </c>
      <c r="ESU9" s="66">
        <f t="shared" si="3231"/>
        <v>0</v>
      </c>
      <c r="ESV9" s="66">
        <f t="shared" ref="ESV9" si="3232">SUM(ESV10:ESV21)</f>
        <v>0</v>
      </c>
      <c r="ESW9" s="66">
        <f t="shared" ref="ESW9" si="3233">SUM(ESW10:ESW21)</f>
        <v>0</v>
      </c>
      <c r="ESX9" s="66">
        <f t="shared" ref="ESX9" si="3234">SUM(ESX10:ESX21)</f>
        <v>0</v>
      </c>
      <c r="ESY9" s="66">
        <f t="shared" ref="ESY9" si="3235">SUM(ESY10:ESY21)</f>
        <v>0</v>
      </c>
      <c r="ESZ9" s="66">
        <f t="shared" ref="ESZ9:ETA9" si="3236">SUM(ESZ10:ESZ21)</f>
        <v>0</v>
      </c>
      <c r="ETA9" s="66">
        <f t="shared" si="3236"/>
        <v>0</v>
      </c>
      <c r="ETB9" s="66">
        <f t="shared" ref="ETB9" si="3237">SUM(ETB10:ETB21)</f>
        <v>0</v>
      </c>
      <c r="ETC9" s="66">
        <f t="shared" ref="ETC9" si="3238">SUM(ETC10:ETC21)</f>
        <v>0</v>
      </c>
      <c r="ETD9" s="66">
        <f t="shared" ref="ETD9" si="3239">SUM(ETD10:ETD21)</f>
        <v>0</v>
      </c>
      <c r="ETE9" s="66">
        <f t="shared" ref="ETE9" si="3240">SUM(ETE10:ETE21)</f>
        <v>0</v>
      </c>
      <c r="ETF9" s="66">
        <f t="shared" ref="ETF9:ETG9" si="3241">SUM(ETF10:ETF21)</f>
        <v>0</v>
      </c>
      <c r="ETG9" s="66">
        <f t="shared" si="3241"/>
        <v>0</v>
      </c>
      <c r="ETH9" s="66">
        <f t="shared" ref="ETH9" si="3242">SUM(ETH10:ETH21)</f>
        <v>0</v>
      </c>
      <c r="ETI9" s="66">
        <f t="shared" ref="ETI9" si="3243">SUM(ETI10:ETI21)</f>
        <v>0</v>
      </c>
      <c r="ETJ9" s="66">
        <f t="shared" ref="ETJ9" si="3244">SUM(ETJ10:ETJ21)</f>
        <v>0</v>
      </c>
      <c r="ETK9" s="66">
        <f t="shared" ref="ETK9" si="3245">SUM(ETK10:ETK21)</f>
        <v>0</v>
      </c>
      <c r="ETL9" s="66">
        <f t="shared" ref="ETL9:ETM9" si="3246">SUM(ETL10:ETL21)</f>
        <v>0</v>
      </c>
      <c r="ETM9" s="66">
        <f t="shared" si="3246"/>
        <v>0</v>
      </c>
      <c r="ETN9" s="66">
        <f t="shared" ref="ETN9" si="3247">SUM(ETN10:ETN21)</f>
        <v>0</v>
      </c>
      <c r="ETO9" s="66">
        <f t="shared" ref="ETO9" si="3248">SUM(ETO10:ETO21)</f>
        <v>0</v>
      </c>
      <c r="ETP9" s="66">
        <f t="shared" ref="ETP9" si="3249">SUM(ETP10:ETP21)</f>
        <v>0</v>
      </c>
      <c r="ETQ9" s="66">
        <f t="shared" ref="ETQ9" si="3250">SUM(ETQ10:ETQ21)</f>
        <v>0</v>
      </c>
      <c r="ETR9" s="66">
        <f t="shared" ref="ETR9:ETS9" si="3251">SUM(ETR10:ETR21)</f>
        <v>0</v>
      </c>
      <c r="ETS9" s="66">
        <f t="shared" si="3251"/>
        <v>0</v>
      </c>
      <c r="ETT9" s="66">
        <f t="shared" ref="ETT9" si="3252">SUM(ETT10:ETT21)</f>
        <v>0</v>
      </c>
      <c r="ETU9" s="66">
        <f t="shared" ref="ETU9" si="3253">SUM(ETU10:ETU21)</f>
        <v>0</v>
      </c>
      <c r="ETV9" s="66">
        <f t="shared" ref="ETV9" si="3254">SUM(ETV10:ETV21)</f>
        <v>0</v>
      </c>
      <c r="ETW9" s="66">
        <f t="shared" ref="ETW9" si="3255">SUM(ETW10:ETW21)</f>
        <v>0</v>
      </c>
      <c r="ETX9" s="66">
        <f t="shared" ref="ETX9:ETY9" si="3256">SUM(ETX10:ETX21)</f>
        <v>0</v>
      </c>
      <c r="ETY9" s="66">
        <f t="shared" si="3256"/>
        <v>0</v>
      </c>
      <c r="ETZ9" s="66">
        <f t="shared" ref="ETZ9" si="3257">SUM(ETZ10:ETZ21)</f>
        <v>0</v>
      </c>
      <c r="EUA9" s="66">
        <f t="shared" ref="EUA9" si="3258">SUM(EUA10:EUA21)</f>
        <v>0</v>
      </c>
      <c r="EUB9" s="66">
        <f t="shared" ref="EUB9" si="3259">SUM(EUB10:EUB21)</f>
        <v>0</v>
      </c>
      <c r="EUC9" s="66">
        <f t="shared" ref="EUC9" si="3260">SUM(EUC10:EUC21)</f>
        <v>0</v>
      </c>
      <c r="EUD9" s="66">
        <f t="shared" ref="EUD9:EUE9" si="3261">SUM(EUD10:EUD21)</f>
        <v>0</v>
      </c>
      <c r="EUE9" s="66">
        <f t="shared" si="3261"/>
        <v>0</v>
      </c>
      <c r="EUF9" s="66">
        <f t="shared" ref="EUF9" si="3262">SUM(EUF10:EUF21)</f>
        <v>0</v>
      </c>
      <c r="EUG9" s="66">
        <f t="shared" ref="EUG9" si="3263">SUM(EUG10:EUG21)</f>
        <v>0</v>
      </c>
      <c r="EUH9" s="66">
        <f t="shared" ref="EUH9" si="3264">SUM(EUH10:EUH21)</f>
        <v>0</v>
      </c>
      <c r="EUI9" s="66">
        <f t="shared" ref="EUI9" si="3265">SUM(EUI10:EUI21)</f>
        <v>0</v>
      </c>
      <c r="EUJ9" s="66">
        <f t="shared" ref="EUJ9:EUK9" si="3266">SUM(EUJ10:EUJ21)</f>
        <v>0</v>
      </c>
      <c r="EUK9" s="66">
        <f t="shared" si="3266"/>
        <v>0</v>
      </c>
      <c r="EUL9" s="66">
        <f t="shared" ref="EUL9" si="3267">SUM(EUL10:EUL21)</f>
        <v>0</v>
      </c>
      <c r="EUM9" s="66">
        <f t="shared" ref="EUM9" si="3268">SUM(EUM10:EUM21)</f>
        <v>0</v>
      </c>
      <c r="EUN9" s="66">
        <f t="shared" ref="EUN9" si="3269">SUM(EUN10:EUN21)</f>
        <v>0</v>
      </c>
      <c r="EUO9" s="66">
        <f t="shared" ref="EUO9" si="3270">SUM(EUO10:EUO21)</f>
        <v>0</v>
      </c>
      <c r="EUP9" s="66">
        <f t="shared" ref="EUP9:EUQ9" si="3271">SUM(EUP10:EUP21)</f>
        <v>0</v>
      </c>
      <c r="EUQ9" s="66">
        <f t="shared" si="3271"/>
        <v>0</v>
      </c>
      <c r="EUR9" s="66">
        <f t="shared" ref="EUR9" si="3272">SUM(EUR10:EUR21)</f>
        <v>0</v>
      </c>
      <c r="EUS9" s="66">
        <f t="shared" ref="EUS9" si="3273">SUM(EUS10:EUS21)</f>
        <v>0</v>
      </c>
      <c r="EUT9" s="66">
        <f t="shared" ref="EUT9" si="3274">SUM(EUT10:EUT21)</f>
        <v>0</v>
      </c>
      <c r="EUU9" s="66">
        <f t="shared" ref="EUU9" si="3275">SUM(EUU10:EUU21)</f>
        <v>0</v>
      </c>
      <c r="EUV9" s="66">
        <f t="shared" ref="EUV9:EUW9" si="3276">SUM(EUV10:EUV21)</f>
        <v>0</v>
      </c>
      <c r="EUW9" s="66">
        <f t="shared" si="3276"/>
        <v>0</v>
      </c>
      <c r="EUX9" s="66">
        <f t="shared" ref="EUX9" si="3277">SUM(EUX10:EUX21)</f>
        <v>0</v>
      </c>
      <c r="EUY9" s="66">
        <f t="shared" ref="EUY9" si="3278">SUM(EUY10:EUY21)</f>
        <v>0</v>
      </c>
      <c r="EUZ9" s="66">
        <f t="shared" ref="EUZ9" si="3279">SUM(EUZ10:EUZ21)</f>
        <v>0</v>
      </c>
      <c r="EVA9" s="66">
        <f t="shared" ref="EVA9" si="3280">SUM(EVA10:EVA21)</f>
        <v>0</v>
      </c>
      <c r="EVB9" s="66">
        <f t="shared" ref="EVB9:EVC9" si="3281">SUM(EVB10:EVB21)</f>
        <v>0</v>
      </c>
      <c r="EVC9" s="66">
        <f t="shared" si="3281"/>
        <v>0</v>
      </c>
      <c r="EVD9" s="66">
        <f t="shared" ref="EVD9" si="3282">SUM(EVD10:EVD21)</f>
        <v>0</v>
      </c>
      <c r="EVE9" s="66">
        <f t="shared" ref="EVE9" si="3283">SUM(EVE10:EVE21)</f>
        <v>0</v>
      </c>
      <c r="EVF9" s="66">
        <f t="shared" ref="EVF9" si="3284">SUM(EVF10:EVF21)</f>
        <v>0</v>
      </c>
      <c r="EVG9" s="66">
        <f t="shared" ref="EVG9" si="3285">SUM(EVG10:EVG21)</f>
        <v>0</v>
      </c>
      <c r="EVH9" s="66">
        <f t="shared" ref="EVH9:EVI9" si="3286">SUM(EVH10:EVH21)</f>
        <v>0</v>
      </c>
      <c r="EVI9" s="66">
        <f t="shared" si="3286"/>
        <v>0</v>
      </c>
      <c r="EVJ9" s="66">
        <f t="shared" ref="EVJ9" si="3287">SUM(EVJ10:EVJ21)</f>
        <v>0</v>
      </c>
      <c r="EVK9" s="66">
        <f t="shared" ref="EVK9" si="3288">SUM(EVK10:EVK21)</f>
        <v>0</v>
      </c>
      <c r="EVL9" s="66">
        <f t="shared" ref="EVL9" si="3289">SUM(EVL10:EVL21)</f>
        <v>0</v>
      </c>
      <c r="EVM9" s="66">
        <f t="shared" ref="EVM9" si="3290">SUM(EVM10:EVM21)</f>
        <v>0</v>
      </c>
      <c r="EVN9" s="66">
        <f t="shared" ref="EVN9:EVO9" si="3291">SUM(EVN10:EVN21)</f>
        <v>0</v>
      </c>
      <c r="EVO9" s="66">
        <f t="shared" si="3291"/>
        <v>0</v>
      </c>
      <c r="EVP9" s="66">
        <f t="shared" ref="EVP9" si="3292">SUM(EVP10:EVP21)</f>
        <v>0</v>
      </c>
      <c r="EVQ9" s="66">
        <f t="shared" ref="EVQ9" si="3293">SUM(EVQ10:EVQ21)</f>
        <v>0</v>
      </c>
      <c r="EVR9" s="66">
        <f t="shared" ref="EVR9" si="3294">SUM(EVR10:EVR21)</f>
        <v>0</v>
      </c>
      <c r="EVS9" s="66">
        <f t="shared" ref="EVS9" si="3295">SUM(EVS10:EVS21)</f>
        <v>0</v>
      </c>
      <c r="EVT9" s="66">
        <f t="shared" ref="EVT9:EVU9" si="3296">SUM(EVT10:EVT21)</f>
        <v>0</v>
      </c>
      <c r="EVU9" s="66">
        <f t="shared" si="3296"/>
        <v>0</v>
      </c>
      <c r="EVV9" s="66">
        <f t="shared" ref="EVV9" si="3297">SUM(EVV10:EVV21)</f>
        <v>0</v>
      </c>
      <c r="EVW9" s="66">
        <f t="shared" ref="EVW9" si="3298">SUM(EVW10:EVW21)</f>
        <v>0</v>
      </c>
      <c r="EVX9" s="66">
        <f t="shared" ref="EVX9" si="3299">SUM(EVX10:EVX21)</f>
        <v>0</v>
      </c>
      <c r="EVY9" s="66">
        <f t="shared" ref="EVY9" si="3300">SUM(EVY10:EVY21)</f>
        <v>0</v>
      </c>
      <c r="EVZ9" s="66">
        <f t="shared" ref="EVZ9:EWA9" si="3301">SUM(EVZ10:EVZ21)</f>
        <v>0</v>
      </c>
      <c r="EWA9" s="66">
        <f t="shared" si="3301"/>
        <v>0</v>
      </c>
      <c r="EWB9" s="66">
        <f t="shared" ref="EWB9" si="3302">SUM(EWB10:EWB21)</f>
        <v>0</v>
      </c>
      <c r="EWC9" s="66">
        <f t="shared" ref="EWC9" si="3303">SUM(EWC10:EWC21)</f>
        <v>0</v>
      </c>
      <c r="EWD9" s="66">
        <f t="shared" ref="EWD9" si="3304">SUM(EWD10:EWD21)</f>
        <v>0</v>
      </c>
      <c r="EWE9" s="66">
        <f t="shared" ref="EWE9" si="3305">SUM(EWE10:EWE21)</f>
        <v>0</v>
      </c>
      <c r="EWF9" s="66">
        <f t="shared" ref="EWF9:EWG9" si="3306">SUM(EWF10:EWF21)</f>
        <v>0</v>
      </c>
      <c r="EWG9" s="66">
        <f t="shared" si="3306"/>
        <v>0</v>
      </c>
      <c r="EWH9" s="66">
        <f t="shared" ref="EWH9" si="3307">SUM(EWH10:EWH21)</f>
        <v>0</v>
      </c>
      <c r="EWI9" s="66">
        <f t="shared" ref="EWI9" si="3308">SUM(EWI10:EWI21)</f>
        <v>0</v>
      </c>
      <c r="EWJ9" s="66">
        <f t="shared" ref="EWJ9" si="3309">SUM(EWJ10:EWJ21)</f>
        <v>0</v>
      </c>
      <c r="EWK9" s="66">
        <f t="shared" ref="EWK9" si="3310">SUM(EWK10:EWK21)</f>
        <v>0</v>
      </c>
      <c r="EWL9" s="66">
        <f t="shared" ref="EWL9:EWM9" si="3311">SUM(EWL10:EWL21)</f>
        <v>0</v>
      </c>
      <c r="EWM9" s="66">
        <f t="shared" si="3311"/>
        <v>0</v>
      </c>
      <c r="EWN9" s="66">
        <f t="shared" ref="EWN9" si="3312">SUM(EWN10:EWN21)</f>
        <v>0</v>
      </c>
      <c r="EWO9" s="66">
        <f t="shared" ref="EWO9" si="3313">SUM(EWO10:EWO21)</f>
        <v>0</v>
      </c>
      <c r="EWP9" s="66">
        <f t="shared" ref="EWP9" si="3314">SUM(EWP10:EWP21)</f>
        <v>0</v>
      </c>
      <c r="EWQ9" s="66">
        <f t="shared" ref="EWQ9" si="3315">SUM(EWQ10:EWQ21)</f>
        <v>0</v>
      </c>
      <c r="EWR9" s="66">
        <f t="shared" ref="EWR9:EWS9" si="3316">SUM(EWR10:EWR21)</f>
        <v>0</v>
      </c>
      <c r="EWS9" s="66">
        <f t="shared" si="3316"/>
        <v>0</v>
      </c>
      <c r="EWT9" s="66">
        <f t="shared" ref="EWT9" si="3317">SUM(EWT10:EWT21)</f>
        <v>0</v>
      </c>
      <c r="EWU9" s="66">
        <f t="shared" ref="EWU9" si="3318">SUM(EWU10:EWU21)</f>
        <v>0</v>
      </c>
      <c r="EWV9" s="66">
        <f t="shared" ref="EWV9" si="3319">SUM(EWV10:EWV21)</f>
        <v>0</v>
      </c>
      <c r="EWW9" s="66">
        <f t="shared" ref="EWW9" si="3320">SUM(EWW10:EWW21)</f>
        <v>0</v>
      </c>
      <c r="EWX9" s="66">
        <f t="shared" ref="EWX9:EWY9" si="3321">SUM(EWX10:EWX21)</f>
        <v>0</v>
      </c>
      <c r="EWY9" s="66">
        <f t="shared" si="3321"/>
        <v>0</v>
      </c>
      <c r="EWZ9" s="66">
        <f t="shared" ref="EWZ9" si="3322">SUM(EWZ10:EWZ21)</f>
        <v>0</v>
      </c>
      <c r="EXA9" s="66">
        <f t="shared" ref="EXA9" si="3323">SUM(EXA10:EXA21)</f>
        <v>0</v>
      </c>
      <c r="EXB9" s="66">
        <f t="shared" ref="EXB9" si="3324">SUM(EXB10:EXB21)</f>
        <v>0</v>
      </c>
      <c r="EXC9" s="66">
        <f t="shared" ref="EXC9" si="3325">SUM(EXC10:EXC21)</f>
        <v>0</v>
      </c>
      <c r="EXD9" s="66">
        <f t="shared" ref="EXD9:EXE9" si="3326">SUM(EXD10:EXD21)</f>
        <v>0</v>
      </c>
      <c r="EXE9" s="66">
        <f t="shared" si="3326"/>
        <v>0</v>
      </c>
      <c r="EXF9" s="66">
        <f t="shared" ref="EXF9" si="3327">SUM(EXF10:EXF21)</f>
        <v>0</v>
      </c>
      <c r="EXG9" s="66">
        <f t="shared" ref="EXG9" si="3328">SUM(EXG10:EXG21)</f>
        <v>0</v>
      </c>
      <c r="EXH9" s="66">
        <f t="shared" ref="EXH9" si="3329">SUM(EXH10:EXH21)</f>
        <v>0</v>
      </c>
      <c r="EXI9" s="66">
        <f t="shared" ref="EXI9" si="3330">SUM(EXI10:EXI21)</f>
        <v>0</v>
      </c>
      <c r="EXJ9" s="66">
        <f t="shared" ref="EXJ9:EXK9" si="3331">SUM(EXJ10:EXJ21)</f>
        <v>0</v>
      </c>
      <c r="EXK9" s="66">
        <f t="shared" si="3331"/>
        <v>0</v>
      </c>
      <c r="EXL9" s="66">
        <f t="shared" ref="EXL9" si="3332">SUM(EXL10:EXL21)</f>
        <v>0</v>
      </c>
      <c r="EXM9" s="66">
        <f t="shared" ref="EXM9" si="3333">SUM(EXM10:EXM21)</f>
        <v>0</v>
      </c>
      <c r="EXN9" s="66">
        <f t="shared" ref="EXN9" si="3334">SUM(EXN10:EXN21)</f>
        <v>0</v>
      </c>
      <c r="EXO9" s="66">
        <f t="shared" ref="EXO9" si="3335">SUM(EXO10:EXO21)</f>
        <v>0</v>
      </c>
      <c r="EXP9" s="66">
        <f t="shared" ref="EXP9:EXQ9" si="3336">SUM(EXP10:EXP21)</f>
        <v>0</v>
      </c>
      <c r="EXQ9" s="66">
        <f t="shared" si="3336"/>
        <v>0</v>
      </c>
      <c r="EXR9" s="66">
        <f t="shared" ref="EXR9" si="3337">SUM(EXR10:EXR21)</f>
        <v>0</v>
      </c>
      <c r="EXS9" s="66">
        <f t="shared" ref="EXS9" si="3338">SUM(EXS10:EXS21)</f>
        <v>0</v>
      </c>
      <c r="EXT9" s="66">
        <f t="shared" ref="EXT9" si="3339">SUM(EXT10:EXT21)</f>
        <v>0</v>
      </c>
      <c r="EXU9" s="66">
        <f t="shared" ref="EXU9" si="3340">SUM(EXU10:EXU21)</f>
        <v>0</v>
      </c>
      <c r="EXV9" s="66">
        <f t="shared" ref="EXV9:EXW9" si="3341">SUM(EXV10:EXV21)</f>
        <v>0</v>
      </c>
      <c r="EXW9" s="66">
        <f t="shared" si="3341"/>
        <v>0</v>
      </c>
      <c r="EXX9" s="66">
        <f t="shared" ref="EXX9" si="3342">SUM(EXX10:EXX21)</f>
        <v>0</v>
      </c>
      <c r="EXY9" s="66">
        <f t="shared" ref="EXY9" si="3343">SUM(EXY10:EXY21)</f>
        <v>0</v>
      </c>
      <c r="EXZ9" s="66">
        <f t="shared" ref="EXZ9" si="3344">SUM(EXZ10:EXZ21)</f>
        <v>0</v>
      </c>
      <c r="EYA9" s="66">
        <f t="shared" ref="EYA9" si="3345">SUM(EYA10:EYA21)</f>
        <v>0</v>
      </c>
      <c r="EYB9" s="66">
        <f t="shared" ref="EYB9:EYC9" si="3346">SUM(EYB10:EYB21)</f>
        <v>0</v>
      </c>
      <c r="EYC9" s="66">
        <f t="shared" si="3346"/>
        <v>0</v>
      </c>
      <c r="EYD9" s="66">
        <f t="shared" ref="EYD9" si="3347">SUM(EYD10:EYD21)</f>
        <v>0</v>
      </c>
      <c r="EYE9" s="66">
        <f t="shared" ref="EYE9" si="3348">SUM(EYE10:EYE21)</f>
        <v>0</v>
      </c>
      <c r="EYF9" s="66">
        <f t="shared" ref="EYF9" si="3349">SUM(EYF10:EYF21)</f>
        <v>0</v>
      </c>
      <c r="EYG9" s="66">
        <f t="shared" ref="EYG9" si="3350">SUM(EYG10:EYG21)</f>
        <v>0</v>
      </c>
      <c r="EYH9" s="66">
        <f t="shared" ref="EYH9:EYI9" si="3351">SUM(EYH10:EYH21)</f>
        <v>0</v>
      </c>
      <c r="EYI9" s="66">
        <f t="shared" si="3351"/>
        <v>0</v>
      </c>
      <c r="EYJ9" s="66">
        <f t="shared" ref="EYJ9" si="3352">SUM(EYJ10:EYJ21)</f>
        <v>0</v>
      </c>
      <c r="EYK9" s="66">
        <f t="shared" ref="EYK9" si="3353">SUM(EYK10:EYK21)</f>
        <v>0</v>
      </c>
      <c r="EYL9" s="66">
        <f t="shared" ref="EYL9" si="3354">SUM(EYL10:EYL21)</f>
        <v>0</v>
      </c>
      <c r="EYM9" s="66">
        <f t="shared" ref="EYM9" si="3355">SUM(EYM10:EYM21)</f>
        <v>0</v>
      </c>
      <c r="EYN9" s="66">
        <f t="shared" ref="EYN9:EYO9" si="3356">SUM(EYN10:EYN21)</f>
        <v>0</v>
      </c>
      <c r="EYO9" s="66">
        <f t="shared" si="3356"/>
        <v>0</v>
      </c>
      <c r="EYP9" s="66">
        <f t="shared" ref="EYP9" si="3357">SUM(EYP10:EYP21)</f>
        <v>0</v>
      </c>
      <c r="EYQ9" s="66">
        <f t="shared" ref="EYQ9" si="3358">SUM(EYQ10:EYQ21)</f>
        <v>0</v>
      </c>
      <c r="EYR9" s="66">
        <f t="shared" ref="EYR9" si="3359">SUM(EYR10:EYR21)</f>
        <v>0</v>
      </c>
      <c r="EYS9" s="66">
        <f t="shared" ref="EYS9" si="3360">SUM(EYS10:EYS21)</f>
        <v>0</v>
      </c>
      <c r="EYT9" s="66">
        <f t="shared" ref="EYT9:EYU9" si="3361">SUM(EYT10:EYT21)</f>
        <v>0</v>
      </c>
      <c r="EYU9" s="66">
        <f t="shared" si="3361"/>
        <v>0</v>
      </c>
      <c r="EYV9" s="66">
        <f t="shared" ref="EYV9" si="3362">SUM(EYV10:EYV21)</f>
        <v>0</v>
      </c>
      <c r="EYW9" s="66">
        <f t="shared" ref="EYW9" si="3363">SUM(EYW10:EYW21)</f>
        <v>0</v>
      </c>
      <c r="EYX9" s="66">
        <f t="shared" ref="EYX9" si="3364">SUM(EYX10:EYX21)</f>
        <v>0</v>
      </c>
      <c r="EYY9" s="66">
        <f t="shared" ref="EYY9" si="3365">SUM(EYY10:EYY21)</f>
        <v>0</v>
      </c>
      <c r="EYZ9" s="66">
        <f t="shared" ref="EYZ9:EZA9" si="3366">SUM(EYZ10:EYZ21)</f>
        <v>0</v>
      </c>
      <c r="EZA9" s="66">
        <f t="shared" si="3366"/>
        <v>0</v>
      </c>
      <c r="EZB9" s="66">
        <f t="shared" ref="EZB9" si="3367">SUM(EZB10:EZB21)</f>
        <v>0</v>
      </c>
      <c r="EZC9" s="66">
        <f t="shared" ref="EZC9" si="3368">SUM(EZC10:EZC21)</f>
        <v>0</v>
      </c>
      <c r="EZD9" s="66">
        <f t="shared" ref="EZD9" si="3369">SUM(EZD10:EZD21)</f>
        <v>0</v>
      </c>
      <c r="EZE9" s="66">
        <f t="shared" ref="EZE9" si="3370">SUM(EZE10:EZE21)</f>
        <v>0</v>
      </c>
      <c r="EZF9" s="66">
        <f t="shared" ref="EZF9:EZG9" si="3371">SUM(EZF10:EZF21)</f>
        <v>0</v>
      </c>
      <c r="EZG9" s="66">
        <f t="shared" si="3371"/>
        <v>0</v>
      </c>
      <c r="EZH9" s="66">
        <f t="shared" ref="EZH9" si="3372">SUM(EZH10:EZH21)</f>
        <v>0</v>
      </c>
      <c r="EZI9" s="66">
        <f t="shared" ref="EZI9" si="3373">SUM(EZI10:EZI21)</f>
        <v>0</v>
      </c>
      <c r="EZJ9" s="66">
        <f t="shared" ref="EZJ9" si="3374">SUM(EZJ10:EZJ21)</f>
        <v>0</v>
      </c>
      <c r="EZK9" s="66">
        <f t="shared" ref="EZK9" si="3375">SUM(EZK10:EZK21)</f>
        <v>0</v>
      </c>
      <c r="EZL9" s="66">
        <f t="shared" ref="EZL9:EZM9" si="3376">SUM(EZL10:EZL21)</f>
        <v>0</v>
      </c>
      <c r="EZM9" s="66">
        <f t="shared" si="3376"/>
        <v>0</v>
      </c>
      <c r="EZN9" s="66">
        <f t="shared" ref="EZN9" si="3377">SUM(EZN10:EZN21)</f>
        <v>0</v>
      </c>
      <c r="EZO9" s="66">
        <f t="shared" ref="EZO9" si="3378">SUM(EZO10:EZO21)</f>
        <v>0</v>
      </c>
      <c r="EZP9" s="66">
        <f t="shared" ref="EZP9" si="3379">SUM(EZP10:EZP21)</f>
        <v>0</v>
      </c>
      <c r="EZQ9" s="66">
        <f t="shared" ref="EZQ9" si="3380">SUM(EZQ10:EZQ21)</f>
        <v>0</v>
      </c>
      <c r="EZR9" s="66">
        <f t="shared" ref="EZR9:EZS9" si="3381">SUM(EZR10:EZR21)</f>
        <v>0</v>
      </c>
      <c r="EZS9" s="66">
        <f t="shared" si="3381"/>
        <v>0</v>
      </c>
      <c r="EZT9" s="66">
        <f t="shared" ref="EZT9" si="3382">SUM(EZT10:EZT21)</f>
        <v>0</v>
      </c>
      <c r="EZU9" s="66">
        <f t="shared" ref="EZU9" si="3383">SUM(EZU10:EZU21)</f>
        <v>0</v>
      </c>
      <c r="EZV9" s="66">
        <f t="shared" ref="EZV9" si="3384">SUM(EZV10:EZV21)</f>
        <v>0</v>
      </c>
      <c r="EZW9" s="66">
        <f t="shared" ref="EZW9" si="3385">SUM(EZW10:EZW21)</f>
        <v>0</v>
      </c>
      <c r="EZX9" s="66">
        <f t="shared" ref="EZX9:EZY9" si="3386">SUM(EZX10:EZX21)</f>
        <v>0</v>
      </c>
      <c r="EZY9" s="66">
        <f t="shared" si="3386"/>
        <v>0</v>
      </c>
      <c r="EZZ9" s="66">
        <f t="shared" ref="EZZ9" si="3387">SUM(EZZ10:EZZ21)</f>
        <v>0</v>
      </c>
      <c r="FAA9" s="66">
        <f t="shared" ref="FAA9" si="3388">SUM(FAA10:FAA21)</f>
        <v>0</v>
      </c>
      <c r="FAB9" s="66">
        <f t="shared" ref="FAB9" si="3389">SUM(FAB10:FAB21)</f>
        <v>0</v>
      </c>
      <c r="FAC9" s="66">
        <f t="shared" ref="FAC9" si="3390">SUM(FAC10:FAC21)</f>
        <v>0</v>
      </c>
      <c r="FAD9" s="66">
        <f t="shared" ref="FAD9:FAE9" si="3391">SUM(FAD10:FAD21)</f>
        <v>0</v>
      </c>
      <c r="FAE9" s="66">
        <f t="shared" si="3391"/>
        <v>0</v>
      </c>
      <c r="FAF9" s="66">
        <f t="shared" ref="FAF9" si="3392">SUM(FAF10:FAF21)</f>
        <v>0</v>
      </c>
      <c r="FAG9" s="66">
        <f t="shared" ref="FAG9" si="3393">SUM(FAG10:FAG21)</f>
        <v>0</v>
      </c>
      <c r="FAH9" s="66">
        <f t="shared" ref="FAH9" si="3394">SUM(FAH10:FAH21)</f>
        <v>0</v>
      </c>
      <c r="FAI9" s="66">
        <f t="shared" ref="FAI9" si="3395">SUM(FAI10:FAI21)</f>
        <v>0</v>
      </c>
      <c r="FAJ9" s="66">
        <f t="shared" ref="FAJ9:FAK9" si="3396">SUM(FAJ10:FAJ21)</f>
        <v>0</v>
      </c>
      <c r="FAK9" s="66">
        <f t="shared" si="3396"/>
        <v>0</v>
      </c>
      <c r="FAL9" s="66">
        <f t="shared" ref="FAL9" si="3397">SUM(FAL10:FAL21)</f>
        <v>0</v>
      </c>
      <c r="FAM9" s="66">
        <f t="shared" ref="FAM9" si="3398">SUM(FAM10:FAM21)</f>
        <v>0</v>
      </c>
      <c r="FAN9" s="66">
        <f t="shared" ref="FAN9" si="3399">SUM(FAN10:FAN21)</f>
        <v>0</v>
      </c>
      <c r="FAO9" s="66">
        <f t="shared" ref="FAO9" si="3400">SUM(FAO10:FAO21)</f>
        <v>0</v>
      </c>
      <c r="FAP9" s="66">
        <f t="shared" ref="FAP9:FAQ9" si="3401">SUM(FAP10:FAP21)</f>
        <v>0</v>
      </c>
      <c r="FAQ9" s="66">
        <f t="shared" si="3401"/>
        <v>0</v>
      </c>
      <c r="FAR9" s="66">
        <f t="shared" ref="FAR9" si="3402">SUM(FAR10:FAR21)</f>
        <v>0</v>
      </c>
      <c r="FAS9" s="66">
        <f t="shared" ref="FAS9" si="3403">SUM(FAS10:FAS21)</f>
        <v>0</v>
      </c>
      <c r="FAT9" s="66">
        <f t="shared" ref="FAT9" si="3404">SUM(FAT10:FAT21)</f>
        <v>0</v>
      </c>
      <c r="FAU9" s="66">
        <f t="shared" ref="FAU9" si="3405">SUM(FAU10:FAU21)</f>
        <v>0</v>
      </c>
      <c r="FAV9" s="66">
        <f t="shared" ref="FAV9:FAW9" si="3406">SUM(FAV10:FAV21)</f>
        <v>0</v>
      </c>
      <c r="FAW9" s="66">
        <f t="shared" si="3406"/>
        <v>0</v>
      </c>
      <c r="FAX9" s="66">
        <f t="shared" ref="FAX9" si="3407">SUM(FAX10:FAX21)</f>
        <v>0</v>
      </c>
      <c r="FAY9" s="66">
        <f t="shared" ref="FAY9" si="3408">SUM(FAY10:FAY21)</f>
        <v>0</v>
      </c>
      <c r="FAZ9" s="66">
        <f t="shared" ref="FAZ9" si="3409">SUM(FAZ10:FAZ21)</f>
        <v>0</v>
      </c>
      <c r="FBA9" s="66">
        <f t="shared" ref="FBA9" si="3410">SUM(FBA10:FBA21)</f>
        <v>0</v>
      </c>
      <c r="FBB9" s="66">
        <f t="shared" ref="FBB9:FBC9" si="3411">SUM(FBB10:FBB21)</f>
        <v>0</v>
      </c>
      <c r="FBC9" s="66">
        <f t="shared" si="3411"/>
        <v>0</v>
      </c>
      <c r="FBD9" s="66">
        <f t="shared" ref="FBD9" si="3412">SUM(FBD10:FBD21)</f>
        <v>0</v>
      </c>
      <c r="FBE9" s="66">
        <f t="shared" ref="FBE9" si="3413">SUM(FBE10:FBE21)</f>
        <v>0</v>
      </c>
      <c r="FBF9" s="66">
        <f t="shared" ref="FBF9" si="3414">SUM(FBF10:FBF21)</f>
        <v>0</v>
      </c>
      <c r="FBG9" s="66">
        <f t="shared" ref="FBG9" si="3415">SUM(FBG10:FBG21)</f>
        <v>0</v>
      </c>
      <c r="FBH9" s="66">
        <f t="shared" ref="FBH9:FBI9" si="3416">SUM(FBH10:FBH21)</f>
        <v>0</v>
      </c>
      <c r="FBI9" s="66">
        <f t="shared" si="3416"/>
        <v>0</v>
      </c>
      <c r="FBJ9" s="66">
        <f t="shared" ref="FBJ9" si="3417">SUM(FBJ10:FBJ21)</f>
        <v>0</v>
      </c>
      <c r="FBK9" s="66">
        <f t="shared" ref="FBK9" si="3418">SUM(FBK10:FBK21)</f>
        <v>0</v>
      </c>
      <c r="FBL9" s="66">
        <f t="shared" ref="FBL9" si="3419">SUM(FBL10:FBL21)</f>
        <v>0</v>
      </c>
      <c r="FBM9" s="66">
        <f t="shared" ref="FBM9" si="3420">SUM(FBM10:FBM21)</f>
        <v>0</v>
      </c>
      <c r="FBN9" s="66">
        <f t="shared" ref="FBN9:FBO9" si="3421">SUM(FBN10:FBN21)</f>
        <v>0</v>
      </c>
      <c r="FBO9" s="66">
        <f t="shared" si="3421"/>
        <v>0</v>
      </c>
      <c r="FBP9" s="66">
        <f t="shared" ref="FBP9" si="3422">SUM(FBP10:FBP21)</f>
        <v>0</v>
      </c>
      <c r="FBQ9" s="66">
        <f t="shared" ref="FBQ9" si="3423">SUM(FBQ10:FBQ21)</f>
        <v>0</v>
      </c>
      <c r="FBR9" s="66">
        <f t="shared" ref="FBR9" si="3424">SUM(FBR10:FBR21)</f>
        <v>0</v>
      </c>
      <c r="FBS9" s="66">
        <f t="shared" ref="FBS9" si="3425">SUM(FBS10:FBS21)</f>
        <v>0</v>
      </c>
      <c r="FBT9" s="66">
        <f t="shared" ref="FBT9:FBU9" si="3426">SUM(FBT10:FBT21)</f>
        <v>0</v>
      </c>
      <c r="FBU9" s="66">
        <f t="shared" si="3426"/>
        <v>0</v>
      </c>
      <c r="FBV9" s="66">
        <f t="shared" ref="FBV9" si="3427">SUM(FBV10:FBV21)</f>
        <v>0</v>
      </c>
      <c r="FBW9" s="66">
        <f t="shared" ref="FBW9" si="3428">SUM(FBW10:FBW21)</f>
        <v>0</v>
      </c>
      <c r="FBX9" s="66">
        <f t="shared" ref="FBX9" si="3429">SUM(FBX10:FBX21)</f>
        <v>0</v>
      </c>
      <c r="FBY9" s="66">
        <f t="shared" ref="FBY9" si="3430">SUM(FBY10:FBY21)</f>
        <v>0</v>
      </c>
      <c r="FBZ9" s="66">
        <f t="shared" ref="FBZ9:FCA9" si="3431">SUM(FBZ10:FBZ21)</f>
        <v>0</v>
      </c>
      <c r="FCA9" s="66">
        <f t="shared" si="3431"/>
        <v>0</v>
      </c>
      <c r="FCB9" s="66">
        <f t="shared" ref="FCB9" si="3432">SUM(FCB10:FCB21)</f>
        <v>0</v>
      </c>
      <c r="FCC9" s="66">
        <f t="shared" ref="FCC9" si="3433">SUM(FCC10:FCC21)</f>
        <v>0</v>
      </c>
      <c r="FCD9" s="66">
        <f t="shared" ref="FCD9" si="3434">SUM(FCD10:FCD21)</f>
        <v>0</v>
      </c>
      <c r="FCE9" s="66">
        <f t="shared" ref="FCE9" si="3435">SUM(FCE10:FCE21)</f>
        <v>0</v>
      </c>
      <c r="FCF9" s="66">
        <f t="shared" ref="FCF9:FCG9" si="3436">SUM(FCF10:FCF21)</f>
        <v>0</v>
      </c>
      <c r="FCG9" s="66">
        <f t="shared" si="3436"/>
        <v>0</v>
      </c>
      <c r="FCH9" s="66">
        <f t="shared" ref="FCH9" si="3437">SUM(FCH10:FCH21)</f>
        <v>0</v>
      </c>
      <c r="FCI9" s="66">
        <f t="shared" ref="FCI9" si="3438">SUM(FCI10:FCI21)</f>
        <v>0</v>
      </c>
      <c r="FCJ9" s="66">
        <f t="shared" ref="FCJ9" si="3439">SUM(FCJ10:FCJ21)</f>
        <v>0</v>
      </c>
      <c r="FCK9" s="66">
        <f t="shared" ref="FCK9" si="3440">SUM(FCK10:FCK21)</f>
        <v>0</v>
      </c>
      <c r="FCL9" s="66">
        <f t="shared" ref="FCL9:FCM9" si="3441">SUM(FCL10:FCL21)</f>
        <v>0</v>
      </c>
      <c r="FCM9" s="66">
        <f t="shared" si="3441"/>
        <v>0</v>
      </c>
      <c r="FCN9" s="66">
        <f t="shared" ref="FCN9" si="3442">SUM(FCN10:FCN21)</f>
        <v>0</v>
      </c>
      <c r="FCO9" s="66">
        <f t="shared" ref="FCO9" si="3443">SUM(FCO10:FCO21)</f>
        <v>0</v>
      </c>
      <c r="FCP9" s="66">
        <f t="shared" ref="FCP9" si="3444">SUM(FCP10:FCP21)</f>
        <v>0</v>
      </c>
      <c r="FCQ9" s="66">
        <f t="shared" ref="FCQ9" si="3445">SUM(FCQ10:FCQ21)</f>
        <v>0</v>
      </c>
      <c r="FCR9" s="66">
        <f t="shared" ref="FCR9:FCS9" si="3446">SUM(FCR10:FCR21)</f>
        <v>0</v>
      </c>
      <c r="FCS9" s="66">
        <f t="shared" si="3446"/>
        <v>0</v>
      </c>
      <c r="FCT9" s="66">
        <f t="shared" ref="FCT9" si="3447">SUM(FCT10:FCT21)</f>
        <v>0</v>
      </c>
      <c r="FCU9" s="66">
        <f t="shared" ref="FCU9" si="3448">SUM(FCU10:FCU21)</f>
        <v>0</v>
      </c>
      <c r="FCV9" s="66">
        <f t="shared" ref="FCV9" si="3449">SUM(FCV10:FCV21)</f>
        <v>0</v>
      </c>
      <c r="FCW9" s="66">
        <f t="shared" ref="FCW9" si="3450">SUM(FCW10:FCW21)</f>
        <v>0</v>
      </c>
      <c r="FCX9" s="66">
        <f t="shared" ref="FCX9:FCY9" si="3451">SUM(FCX10:FCX21)</f>
        <v>0</v>
      </c>
      <c r="FCY9" s="66">
        <f t="shared" si="3451"/>
        <v>0</v>
      </c>
      <c r="FCZ9" s="66">
        <f t="shared" ref="FCZ9" si="3452">SUM(FCZ10:FCZ21)</f>
        <v>0</v>
      </c>
      <c r="FDA9" s="66">
        <f t="shared" ref="FDA9" si="3453">SUM(FDA10:FDA21)</f>
        <v>0</v>
      </c>
      <c r="FDB9" s="66">
        <f t="shared" ref="FDB9" si="3454">SUM(FDB10:FDB21)</f>
        <v>0</v>
      </c>
      <c r="FDC9" s="66">
        <f t="shared" ref="FDC9" si="3455">SUM(FDC10:FDC21)</f>
        <v>0</v>
      </c>
      <c r="FDD9" s="66">
        <f t="shared" ref="FDD9:FDE9" si="3456">SUM(FDD10:FDD21)</f>
        <v>0</v>
      </c>
      <c r="FDE9" s="66">
        <f t="shared" si="3456"/>
        <v>0</v>
      </c>
      <c r="FDF9" s="66">
        <f t="shared" ref="FDF9" si="3457">SUM(FDF10:FDF21)</f>
        <v>0</v>
      </c>
      <c r="FDG9" s="66">
        <f t="shared" ref="FDG9" si="3458">SUM(FDG10:FDG21)</f>
        <v>0</v>
      </c>
      <c r="FDH9" s="66">
        <f t="shared" ref="FDH9" si="3459">SUM(FDH10:FDH21)</f>
        <v>0</v>
      </c>
      <c r="FDI9" s="66">
        <f t="shared" ref="FDI9" si="3460">SUM(FDI10:FDI21)</f>
        <v>0</v>
      </c>
      <c r="FDJ9" s="66">
        <f t="shared" ref="FDJ9:FDK9" si="3461">SUM(FDJ10:FDJ21)</f>
        <v>0</v>
      </c>
      <c r="FDK9" s="66">
        <f t="shared" si="3461"/>
        <v>0</v>
      </c>
      <c r="FDL9" s="66">
        <f t="shared" ref="FDL9" si="3462">SUM(FDL10:FDL21)</f>
        <v>0</v>
      </c>
      <c r="FDM9" s="66">
        <f t="shared" ref="FDM9" si="3463">SUM(FDM10:FDM21)</f>
        <v>0</v>
      </c>
      <c r="FDN9" s="66">
        <f t="shared" ref="FDN9" si="3464">SUM(FDN10:FDN21)</f>
        <v>0</v>
      </c>
      <c r="FDO9" s="66">
        <f t="shared" ref="FDO9" si="3465">SUM(FDO10:FDO21)</f>
        <v>0</v>
      </c>
      <c r="FDP9" s="66">
        <f t="shared" ref="FDP9:FDQ9" si="3466">SUM(FDP10:FDP21)</f>
        <v>0</v>
      </c>
      <c r="FDQ9" s="66">
        <f t="shared" si="3466"/>
        <v>0</v>
      </c>
      <c r="FDR9" s="66">
        <f t="shared" ref="FDR9" si="3467">SUM(FDR10:FDR21)</f>
        <v>0</v>
      </c>
      <c r="FDS9" s="66">
        <f t="shared" ref="FDS9" si="3468">SUM(FDS10:FDS21)</f>
        <v>0</v>
      </c>
      <c r="FDT9" s="66">
        <f t="shared" ref="FDT9" si="3469">SUM(FDT10:FDT21)</f>
        <v>0</v>
      </c>
      <c r="FDU9" s="66">
        <f t="shared" ref="FDU9" si="3470">SUM(FDU10:FDU21)</f>
        <v>0</v>
      </c>
      <c r="FDV9" s="66">
        <f t="shared" ref="FDV9:FDW9" si="3471">SUM(FDV10:FDV21)</f>
        <v>0</v>
      </c>
      <c r="FDW9" s="66">
        <f t="shared" si="3471"/>
        <v>0</v>
      </c>
      <c r="FDX9" s="66">
        <f t="shared" ref="FDX9" si="3472">SUM(FDX10:FDX21)</f>
        <v>0</v>
      </c>
      <c r="FDY9" s="66">
        <f t="shared" ref="FDY9" si="3473">SUM(FDY10:FDY21)</f>
        <v>0</v>
      </c>
      <c r="FDZ9" s="66">
        <f t="shared" ref="FDZ9" si="3474">SUM(FDZ10:FDZ21)</f>
        <v>0</v>
      </c>
      <c r="FEA9" s="66">
        <f t="shared" ref="FEA9" si="3475">SUM(FEA10:FEA21)</f>
        <v>0</v>
      </c>
      <c r="FEB9" s="66">
        <f t="shared" ref="FEB9:FEC9" si="3476">SUM(FEB10:FEB21)</f>
        <v>0</v>
      </c>
      <c r="FEC9" s="66">
        <f t="shared" si="3476"/>
        <v>0</v>
      </c>
      <c r="FED9" s="66">
        <f t="shared" ref="FED9" si="3477">SUM(FED10:FED21)</f>
        <v>0</v>
      </c>
      <c r="FEE9" s="66">
        <f t="shared" ref="FEE9" si="3478">SUM(FEE10:FEE21)</f>
        <v>0</v>
      </c>
      <c r="FEF9" s="66">
        <f t="shared" ref="FEF9" si="3479">SUM(FEF10:FEF21)</f>
        <v>0</v>
      </c>
      <c r="FEG9" s="66">
        <f t="shared" ref="FEG9" si="3480">SUM(FEG10:FEG21)</f>
        <v>0</v>
      </c>
      <c r="FEH9" s="66">
        <f t="shared" ref="FEH9:FEI9" si="3481">SUM(FEH10:FEH21)</f>
        <v>0</v>
      </c>
      <c r="FEI9" s="66">
        <f t="shared" si="3481"/>
        <v>0</v>
      </c>
      <c r="FEJ9" s="66">
        <f t="shared" ref="FEJ9" si="3482">SUM(FEJ10:FEJ21)</f>
        <v>0</v>
      </c>
      <c r="FEK9" s="66">
        <f t="shared" ref="FEK9" si="3483">SUM(FEK10:FEK21)</f>
        <v>0</v>
      </c>
      <c r="FEL9" s="66">
        <f t="shared" ref="FEL9" si="3484">SUM(FEL10:FEL21)</f>
        <v>0</v>
      </c>
      <c r="FEM9" s="66">
        <f t="shared" ref="FEM9" si="3485">SUM(FEM10:FEM21)</f>
        <v>0</v>
      </c>
      <c r="FEN9" s="66">
        <f t="shared" ref="FEN9:FEO9" si="3486">SUM(FEN10:FEN21)</f>
        <v>0</v>
      </c>
      <c r="FEO9" s="66">
        <f t="shared" si="3486"/>
        <v>0</v>
      </c>
      <c r="FEP9" s="66">
        <f t="shared" ref="FEP9" si="3487">SUM(FEP10:FEP21)</f>
        <v>0</v>
      </c>
      <c r="FEQ9" s="66">
        <f t="shared" ref="FEQ9" si="3488">SUM(FEQ10:FEQ21)</f>
        <v>0</v>
      </c>
      <c r="FER9" s="66">
        <f t="shared" ref="FER9" si="3489">SUM(FER10:FER21)</f>
        <v>0</v>
      </c>
      <c r="FES9" s="66">
        <f t="shared" ref="FES9" si="3490">SUM(FES10:FES21)</f>
        <v>0</v>
      </c>
      <c r="FET9" s="66">
        <f t="shared" ref="FET9:FEU9" si="3491">SUM(FET10:FET21)</f>
        <v>0</v>
      </c>
      <c r="FEU9" s="66">
        <f t="shared" si="3491"/>
        <v>0</v>
      </c>
      <c r="FEV9" s="66">
        <f t="shared" ref="FEV9" si="3492">SUM(FEV10:FEV21)</f>
        <v>0</v>
      </c>
      <c r="FEW9" s="66">
        <f t="shared" ref="FEW9" si="3493">SUM(FEW10:FEW21)</f>
        <v>0</v>
      </c>
      <c r="FEX9" s="66">
        <f t="shared" ref="FEX9" si="3494">SUM(FEX10:FEX21)</f>
        <v>0</v>
      </c>
      <c r="FEY9" s="66">
        <f t="shared" ref="FEY9" si="3495">SUM(FEY10:FEY21)</f>
        <v>0</v>
      </c>
      <c r="FEZ9" s="66">
        <f t="shared" ref="FEZ9:FFA9" si="3496">SUM(FEZ10:FEZ21)</f>
        <v>0</v>
      </c>
      <c r="FFA9" s="66">
        <f t="shared" si="3496"/>
        <v>0</v>
      </c>
      <c r="FFB9" s="66">
        <f t="shared" ref="FFB9" si="3497">SUM(FFB10:FFB21)</f>
        <v>0</v>
      </c>
      <c r="FFC9" s="66">
        <f t="shared" ref="FFC9" si="3498">SUM(FFC10:FFC21)</f>
        <v>0</v>
      </c>
      <c r="FFD9" s="66">
        <f t="shared" ref="FFD9" si="3499">SUM(FFD10:FFD21)</f>
        <v>0</v>
      </c>
      <c r="FFE9" s="66">
        <f t="shared" ref="FFE9" si="3500">SUM(FFE10:FFE21)</f>
        <v>0</v>
      </c>
      <c r="FFF9" s="66">
        <f t="shared" ref="FFF9:FFG9" si="3501">SUM(FFF10:FFF21)</f>
        <v>0</v>
      </c>
      <c r="FFG9" s="66">
        <f t="shared" si="3501"/>
        <v>0</v>
      </c>
      <c r="FFH9" s="66">
        <f t="shared" ref="FFH9" si="3502">SUM(FFH10:FFH21)</f>
        <v>0</v>
      </c>
      <c r="FFI9" s="66">
        <f t="shared" ref="FFI9" si="3503">SUM(FFI10:FFI21)</f>
        <v>0</v>
      </c>
      <c r="FFJ9" s="66">
        <f t="shared" ref="FFJ9" si="3504">SUM(FFJ10:FFJ21)</f>
        <v>0</v>
      </c>
      <c r="FFK9" s="66">
        <f t="shared" ref="FFK9" si="3505">SUM(FFK10:FFK21)</f>
        <v>0</v>
      </c>
      <c r="FFL9" s="66">
        <f t="shared" ref="FFL9:FFM9" si="3506">SUM(FFL10:FFL21)</f>
        <v>0</v>
      </c>
      <c r="FFM9" s="66">
        <f t="shared" si="3506"/>
        <v>0</v>
      </c>
      <c r="FFN9" s="66">
        <f t="shared" ref="FFN9" si="3507">SUM(FFN10:FFN21)</f>
        <v>0</v>
      </c>
      <c r="FFO9" s="66">
        <f t="shared" ref="FFO9" si="3508">SUM(FFO10:FFO21)</f>
        <v>0</v>
      </c>
      <c r="FFP9" s="66">
        <f t="shared" ref="FFP9" si="3509">SUM(FFP10:FFP21)</f>
        <v>0</v>
      </c>
      <c r="FFQ9" s="66">
        <f t="shared" ref="FFQ9" si="3510">SUM(FFQ10:FFQ21)</f>
        <v>0</v>
      </c>
      <c r="FFR9" s="66">
        <f t="shared" ref="FFR9:FFS9" si="3511">SUM(FFR10:FFR21)</f>
        <v>0</v>
      </c>
      <c r="FFS9" s="66">
        <f t="shared" si="3511"/>
        <v>0</v>
      </c>
      <c r="FFT9" s="66">
        <f t="shared" ref="FFT9" si="3512">SUM(FFT10:FFT21)</f>
        <v>0</v>
      </c>
      <c r="FFU9" s="66">
        <f t="shared" ref="FFU9" si="3513">SUM(FFU10:FFU21)</f>
        <v>0</v>
      </c>
      <c r="FFV9" s="66">
        <f t="shared" ref="FFV9" si="3514">SUM(FFV10:FFV21)</f>
        <v>0</v>
      </c>
      <c r="FFW9" s="66">
        <f t="shared" ref="FFW9" si="3515">SUM(FFW10:FFW21)</f>
        <v>0</v>
      </c>
      <c r="FFX9" s="66">
        <f t="shared" ref="FFX9:FFY9" si="3516">SUM(FFX10:FFX21)</f>
        <v>0</v>
      </c>
      <c r="FFY9" s="66">
        <f t="shared" si="3516"/>
        <v>0</v>
      </c>
      <c r="FFZ9" s="66">
        <f t="shared" ref="FFZ9" si="3517">SUM(FFZ10:FFZ21)</f>
        <v>0</v>
      </c>
      <c r="FGA9" s="66">
        <f t="shared" ref="FGA9" si="3518">SUM(FGA10:FGA21)</f>
        <v>0</v>
      </c>
      <c r="FGB9" s="66">
        <f t="shared" ref="FGB9" si="3519">SUM(FGB10:FGB21)</f>
        <v>0</v>
      </c>
      <c r="FGC9" s="66">
        <f t="shared" ref="FGC9" si="3520">SUM(FGC10:FGC21)</f>
        <v>0</v>
      </c>
      <c r="FGD9" s="66">
        <f t="shared" ref="FGD9:FGE9" si="3521">SUM(FGD10:FGD21)</f>
        <v>0</v>
      </c>
      <c r="FGE9" s="66">
        <f t="shared" si="3521"/>
        <v>0</v>
      </c>
      <c r="FGF9" s="66">
        <f t="shared" ref="FGF9" si="3522">SUM(FGF10:FGF21)</f>
        <v>0</v>
      </c>
      <c r="FGG9" s="66">
        <f t="shared" ref="FGG9" si="3523">SUM(FGG10:FGG21)</f>
        <v>0</v>
      </c>
      <c r="FGH9" s="66">
        <f t="shared" ref="FGH9" si="3524">SUM(FGH10:FGH21)</f>
        <v>0</v>
      </c>
      <c r="FGI9" s="66">
        <f t="shared" ref="FGI9" si="3525">SUM(FGI10:FGI21)</f>
        <v>0</v>
      </c>
      <c r="FGJ9" s="66">
        <f t="shared" ref="FGJ9:FGK9" si="3526">SUM(FGJ10:FGJ21)</f>
        <v>0</v>
      </c>
      <c r="FGK9" s="66">
        <f t="shared" si="3526"/>
        <v>0</v>
      </c>
      <c r="FGL9" s="66">
        <f t="shared" ref="FGL9" si="3527">SUM(FGL10:FGL21)</f>
        <v>0</v>
      </c>
      <c r="FGM9" s="66">
        <f t="shared" ref="FGM9" si="3528">SUM(FGM10:FGM21)</f>
        <v>0</v>
      </c>
      <c r="FGN9" s="66">
        <f t="shared" ref="FGN9" si="3529">SUM(FGN10:FGN21)</f>
        <v>0</v>
      </c>
      <c r="FGO9" s="66">
        <f t="shared" ref="FGO9" si="3530">SUM(FGO10:FGO21)</f>
        <v>0</v>
      </c>
      <c r="FGP9" s="66">
        <f t="shared" ref="FGP9:FGQ9" si="3531">SUM(FGP10:FGP21)</f>
        <v>0</v>
      </c>
      <c r="FGQ9" s="66">
        <f t="shared" si="3531"/>
        <v>0</v>
      </c>
      <c r="FGR9" s="66">
        <f t="shared" ref="FGR9" si="3532">SUM(FGR10:FGR21)</f>
        <v>0</v>
      </c>
      <c r="FGS9" s="66">
        <f t="shared" ref="FGS9" si="3533">SUM(FGS10:FGS21)</f>
        <v>0</v>
      </c>
      <c r="FGT9" s="66">
        <f t="shared" ref="FGT9" si="3534">SUM(FGT10:FGT21)</f>
        <v>0</v>
      </c>
      <c r="FGU9" s="66">
        <f t="shared" ref="FGU9" si="3535">SUM(FGU10:FGU21)</f>
        <v>0</v>
      </c>
      <c r="FGV9" s="66">
        <f t="shared" ref="FGV9:FGW9" si="3536">SUM(FGV10:FGV21)</f>
        <v>0</v>
      </c>
      <c r="FGW9" s="66">
        <f t="shared" si="3536"/>
        <v>0</v>
      </c>
      <c r="FGX9" s="66">
        <f t="shared" ref="FGX9" si="3537">SUM(FGX10:FGX21)</f>
        <v>0</v>
      </c>
      <c r="FGY9" s="66">
        <f t="shared" ref="FGY9" si="3538">SUM(FGY10:FGY21)</f>
        <v>0</v>
      </c>
      <c r="FGZ9" s="66">
        <f t="shared" ref="FGZ9" si="3539">SUM(FGZ10:FGZ21)</f>
        <v>0</v>
      </c>
      <c r="FHA9" s="66">
        <f t="shared" ref="FHA9" si="3540">SUM(FHA10:FHA21)</f>
        <v>0</v>
      </c>
      <c r="FHB9" s="66">
        <f t="shared" ref="FHB9:FHC9" si="3541">SUM(FHB10:FHB21)</f>
        <v>0</v>
      </c>
      <c r="FHC9" s="66">
        <f t="shared" si="3541"/>
        <v>0</v>
      </c>
      <c r="FHD9" s="66">
        <f t="shared" ref="FHD9" si="3542">SUM(FHD10:FHD21)</f>
        <v>0</v>
      </c>
      <c r="FHE9" s="66">
        <f t="shared" ref="FHE9" si="3543">SUM(FHE10:FHE21)</f>
        <v>0</v>
      </c>
      <c r="FHF9" s="66">
        <f t="shared" ref="FHF9" si="3544">SUM(FHF10:FHF21)</f>
        <v>0</v>
      </c>
      <c r="FHG9" s="66">
        <f t="shared" ref="FHG9" si="3545">SUM(FHG10:FHG21)</f>
        <v>0</v>
      </c>
      <c r="FHH9" s="66">
        <f t="shared" ref="FHH9:FHI9" si="3546">SUM(FHH10:FHH21)</f>
        <v>0</v>
      </c>
      <c r="FHI9" s="66">
        <f t="shared" si="3546"/>
        <v>0</v>
      </c>
      <c r="FHJ9" s="66">
        <f t="shared" ref="FHJ9" si="3547">SUM(FHJ10:FHJ21)</f>
        <v>0</v>
      </c>
      <c r="FHK9" s="66">
        <f t="shared" ref="FHK9" si="3548">SUM(FHK10:FHK21)</f>
        <v>0</v>
      </c>
      <c r="FHL9" s="66">
        <f t="shared" ref="FHL9" si="3549">SUM(FHL10:FHL21)</f>
        <v>0</v>
      </c>
      <c r="FHM9" s="66">
        <f t="shared" ref="FHM9" si="3550">SUM(FHM10:FHM21)</f>
        <v>0</v>
      </c>
      <c r="FHN9" s="66">
        <f t="shared" ref="FHN9:FHO9" si="3551">SUM(FHN10:FHN21)</f>
        <v>0</v>
      </c>
      <c r="FHO9" s="66">
        <f t="shared" si="3551"/>
        <v>0</v>
      </c>
      <c r="FHP9" s="66">
        <f t="shared" ref="FHP9" si="3552">SUM(FHP10:FHP21)</f>
        <v>0</v>
      </c>
      <c r="FHQ9" s="66">
        <f t="shared" ref="FHQ9" si="3553">SUM(FHQ10:FHQ21)</f>
        <v>0</v>
      </c>
      <c r="FHR9" s="66">
        <f t="shared" ref="FHR9" si="3554">SUM(FHR10:FHR21)</f>
        <v>0</v>
      </c>
      <c r="FHS9" s="66">
        <f t="shared" ref="FHS9" si="3555">SUM(FHS10:FHS21)</f>
        <v>0</v>
      </c>
      <c r="FHT9" s="66">
        <f t="shared" ref="FHT9:FHU9" si="3556">SUM(FHT10:FHT21)</f>
        <v>0</v>
      </c>
      <c r="FHU9" s="66">
        <f t="shared" si="3556"/>
        <v>0</v>
      </c>
      <c r="FHV9" s="66">
        <f t="shared" ref="FHV9" si="3557">SUM(FHV10:FHV21)</f>
        <v>0</v>
      </c>
      <c r="FHW9" s="66">
        <f t="shared" ref="FHW9" si="3558">SUM(FHW10:FHW21)</f>
        <v>0</v>
      </c>
      <c r="FHX9" s="66">
        <f t="shared" ref="FHX9" si="3559">SUM(FHX10:FHX21)</f>
        <v>0</v>
      </c>
      <c r="FHY9" s="66">
        <f t="shared" ref="FHY9" si="3560">SUM(FHY10:FHY21)</f>
        <v>0</v>
      </c>
      <c r="FHZ9" s="66">
        <f t="shared" ref="FHZ9:FIA9" si="3561">SUM(FHZ10:FHZ21)</f>
        <v>0</v>
      </c>
      <c r="FIA9" s="66">
        <f t="shared" si="3561"/>
        <v>0</v>
      </c>
      <c r="FIB9" s="66">
        <f t="shared" ref="FIB9" si="3562">SUM(FIB10:FIB21)</f>
        <v>0</v>
      </c>
      <c r="FIC9" s="66">
        <f t="shared" ref="FIC9" si="3563">SUM(FIC10:FIC21)</f>
        <v>0</v>
      </c>
      <c r="FID9" s="66">
        <f t="shared" ref="FID9" si="3564">SUM(FID10:FID21)</f>
        <v>0</v>
      </c>
      <c r="FIE9" s="66">
        <f t="shared" ref="FIE9" si="3565">SUM(FIE10:FIE21)</f>
        <v>0</v>
      </c>
      <c r="FIF9" s="66">
        <f t="shared" ref="FIF9:FIG9" si="3566">SUM(FIF10:FIF21)</f>
        <v>0</v>
      </c>
      <c r="FIG9" s="66">
        <f t="shared" si="3566"/>
        <v>0</v>
      </c>
      <c r="FIH9" s="66">
        <f t="shared" ref="FIH9" si="3567">SUM(FIH10:FIH21)</f>
        <v>0</v>
      </c>
      <c r="FII9" s="66">
        <f t="shared" ref="FII9" si="3568">SUM(FII10:FII21)</f>
        <v>0</v>
      </c>
      <c r="FIJ9" s="66">
        <f t="shared" ref="FIJ9" si="3569">SUM(FIJ10:FIJ21)</f>
        <v>0</v>
      </c>
      <c r="FIK9" s="66">
        <f t="shared" ref="FIK9" si="3570">SUM(FIK10:FIK21)</f>
        <v>0</v>
      </c>
      <c r="FIL9" s="66">
        <f t="shared" ref="FIL9:FIM9" si="3571">SUM(FIL10:FIL21)</f>
        <v>0</v>
      </c>
      <c r="FIM9" s="66">
        <f t="shared" si="3571"/>
        <v>0</v>
      </c>
      <c r="FIN9" s="66">
        <f t="shared" ref="FIN9" si="3572">SUM(FIN10:FIN21)</f>
        <v>0</v>
      </c>
      <c r="FIO9" s="66">
        <f t="shared" ref="FIO9" si="3573">SUM(FIO10:FIO21)</f>
        <v>0</v>
      </c>
      <c r="FIP9" s="66">
        <f t="shared" ref="FIP9" si="3574">SUM(FIP10:FIP21)</f>
        <v>0</v>
      </c>
      <c r="FIQ9" s="66">
        <f t="shared" ref="FIQ9" si="3575">SUM(FIQ10:FIQ21)</f>
        <v>0</v>
      </c>
      <c r="FIR9" s="66">
        <f t="shared" ref="FIR9:FIS9" si="3576">SUM(FIR10:FIR21)</f>
        <v>0</v>
      </c>
      <c r="FIS9" s="66">
        <f t="shared" si="3576"/>
        <v>0</v>
      </c>
      <c r="FIT9" s="66">
        <f t="shared" ref="FIT9" si="3577">SUM(FIT10:FIT21)</f>
        <v>0</v>
      </c>
      <c r="FIU9" s="66">
        <f t="shared" ref="FIU9" si="3578">SUM(FIU10:FIU21)</f>
        <v>0</v>
      </c>
      <c r="FIV9" s="66">
        <f t="shared" ref="FIV9" si="3579">SUM(FIV10:FIV21)</f>
        <v>0</v>
      </c>
      <c r="FIW9" s="66">
        <f t="shared" ref="FIW9" si="3580">SUM(FIW10:FIW21)</f>
        <v>0</v>
      </c>
      <c r="FIX9" s="66">
        <f t="shared" ref="FIX9:FIY9" si="3581">SUM(FIX10:FIX21)</f>
        <v>0</v>
      </c>
      <c r="FIY9" s="66">
        <f t="shared" si="3581"/>
        <v>0</v>
      </c>
      <c r="FIZ9" s="66">
        <f t="shared" ref="FIZ9" si="3582">SUM(FIZ10:FIZ21)</f>
        <v>0</v>
      </c>
      <c r="FJA9" s="66">
        <f t="shared" ref="FJA9" si="3583">SUM(FJA10:FJA21)</f>
        <v>0</v>
      </c>
      <c r="FJB9" s="66">
        <f t="shared" ref="FJB9" si="3584">SUM(FJB10:FJB21)</f>
        <v>0</v>
      </c>
      <c r="FJC9" s="66">
        <f t="shared" ref="FJC9" si="3585">SUM(FJC10:FJC21)</f>
        <v>0</v>
      </c>
      <c r="FJD9" s="66">
        <f t="shared" ref="FJD9:FJE9" si="3586">SUM(FJD10:FJD21)</f>
        <v>0</v>
      </c>
      <c r="FJE9" s="66">
        <f t="shared" si="3586"/>
        <v>0</v>
      </c>
      <c r="FJF9" s="66">
        <f t="shared" ref="FJF9" si="3587">SUM(FJF10:FJF21)</f>
        <v>0</v>
      </c>
      <c r="FJG9" s="66">
        <f t="shared" ref="FJG9" si="3588">SUM(FJG10:FJG21)</f>
        <v>0</v>
      </c>
      <c r="FJH9" s="66">
        <f t="shared" ref="FJH9" si="3589">SUM(FJH10:FJH21)</f>
        <v>0</v>
      </c>
      <c r="FJI9" s="66">
        <f t="shared" ref="FJI9" si="3590">SUM(FJI10:FJI21)</f>
        <v>0</v>
      </c>
      <c r="FJJ9" s="66">
        <f t="shared" ref="FJJ9:FJK9" si="3591">SUM(FJJ10:FJJ21)</f>
        <v>0</v>
      </c>
      <c r="FJK9" s="66">
        <f t="shared" si="3591"/>
        <v>0</v>
      </c>
      <c r="FJL9" s="66">
        <f t="shared" ref="FJL9" si="3592">SUM(FJL10:FJL21)</f>
        <v>0</v>
      </c>
      <c r="FJM9" s="66">
        <f t="shared" ref="FJM9" si="3593">SUM(FJM10:FJM21)</f>
        <v>0</v>
      </c>
      <c r="FJN9" s="66">
        <f t="shared" ref="FJN9" si="3594">SUM(FJN10:FJN21)</f>
        <v>0</v>
      </c>
      <c r="FJO9" s="66">
        <f t="shared" ref="FJO9" si="3595">SUM(FJO10:FJO21)</f>
        <v>0</v>
      </c>
      <c r="FJP9" s="66">
        <f t="shared" ref="FJP9:FJQ9" si="3596">SUM(FJP10:FJP21)</f>
        <v>0</v>
      </c>
      <c r="FJQ9" s="66">
        <f t="shared" si="3596"/>
        <v>0</v>
      </c>
      <c r="FJR9" s="66">
        <f t="shared" ref="FJR9" si="3597">SUM(FJR10:FJR21)</f>
        <v>0</v>
      </c>
      <c r="FJS9" s="66">
        <f t="shared" ref="FJS9" si="3598">SUM(FJS10:FJS21)</f>
        <v>0</v>
      </c>
      <c r="FJT9" s="66">
        <f t="shared" ref="FJT9" si="3599">SUM(FJT10:FJT21)</f>
        <v>0</v>
      </c>
      <c r="FJU9" s="66">
        <f t="shared" ref="FJU9" si="3600">SUM(FJU10:FJU21)</f>
        <v>0</v>
      </c>
      <c r="FJV9" s="66">
        <f t="shared" ref="FJV9:FJW9" si="3601">SUM(FJV10:FJV21)</f>
        <v>0</v>
      </c>
      <c r="FJW9" s="66">
        <f t="shared" si="3601"/>
        <v>0</v>
      </c>
      <c r="FJX9" s="66">
        <f t="shared" ref="FJX9" si="3602">SUM(FJX10:FJX21)</f>
        <v>0</v>
      </c>
      <c r="FJY9" s="66">
        <f t="shared" ref="FJY9" si="3603">SUM(FJY10:FJY21)</f>
        <v>0</v>
      </c>
      <c r="FJZ9" s="66">
        <f t="shared" ref="FJZ9" si="3604">SUM(FJZ10:FJZ21)</f>
        <v>0</v>
      </c>
      <c r="FKA9" s="66">
        <f t="shared" ref="FKA9" si="3605">SUM(FKA10:FKA21)</f>
        <v>0</v>
      </c>
      <c r="FKB9" s="66">
        <f t="shared" ref="FKB9:FKC9" si="3606">SUM(FKB10:FKB21)</f>
        <v>0</v>
      </c>
      <c r="FKC9" s="66">
        <f t="shared" si="3606"/>
        <v>0</v>
      </c>
      <c r="FKD9" s="66">
        <f t="shared" ref="FKD9" si="3607">SUM(FKD10:FKD21)</f>
        <v>0</v>
      </c>
      <c r="FKE9" s="66">
        <f t="shared" ref="FKE9" si="3608">SUM(FKE10:FKE21)</f>
        <v>0</v>
      </c>
      <c r="FKF9" s="66">
        <f t="shared" ref="FKF9" si="3609">SUM(FKF10:FKF21)</f>
        <v>0</v>
      </c>
      <c r="FKG9" s="66">
        <f t="shared" ref="FKG9" si="3610">SUM(FKG10:FKG21)</f>
        <v>0</v>
      </c>
      <c r="FKH9" s="66">
        <f t="shared" ref="FKH9:FKI9" si="3611">SUM(FKH10:FKH21)</f>
        <v>0</v>
      </c>
      <c r="FKI9" s="66">
        <f t="shared" si="3611"/>
        <v>0</v>
      </c>
      <c r="FKJ9" s="66">
        <f t="shared" ref="FKJ9" si="3612">SUM(FKJ10:FKJ21)</f>
        <v>0</v>
      </c>
      <c r="FKK9" s="66">
        <f t="shared" ref="FKK9" si="3613">SUM(FKK10:FKK21)</f>
        <v>0</v>
      </c>
      <c r="FKL9" s="66">
        <f t="shared" ref="FKL9" si="3614">SUM(FKL10:FKL21)</f>
        <v>0</v>
      </c>
      <c r="FKM9" s="66">
        <f t="shared" ref="FKM9" si="3615">SUM(FKM10:FKM21)</f>
        <v>0</v>
      </c>
      <c r="FKN9" s="66">
        <f t="shared" ref="FKN9:FKO9" si="3616">SUM(FKN10:FKN21)</f>
        <v>0</v>
      </c>
      <c r="FKO9" s="66">
        <f t="shared" si="3616"/>
        <v>0</v>
      </c>
      <c r="FKP9" s="66">
        <f t="shared" ref="FKP9" si="3617">SUM(FKP10:FKP21)</f>
        <v>0</v>
      </c>
      <c r="FKQ9" s="66">
        <f t="shared" ref="FKQ9" si="3618">SUM(FKQ10:FKQ21)</f>
        <v>0</v>
      </c>
      <c r="FKR9" s="66">
        <f t="shared" ref="FKR9" si="3619">SUM(FKR10:FKR21)</f>
        <v>0</v>
      </c>
      <c r="FKS9" s="66">
        <f t="shared" ref="FKS9" si="3620">SUM(FKS10:FKS21)</f>
        <v>0</v>
      </c>
      <c r="FKT9" s="66">
        <f t="shared" ref="FKT9:FKU9" si="3621">SUM(FKT10:FKT21)</f>
        <v>0</v>
      </c>
      <c r="FKU9" s="66">
        <f t="shared" si="3621"/>
        <v>0</v>
      </c>
      <c r="FKV9" s="66">
        <f t="shared" ref="FKV9" si="3622">SUM(FKV10:FKV21)</f>
        <v>0</v>
      </c>
      <c r="FKW9" s="66">
        <f t="shared" ref="FKW9" si="3623">SUM(FKW10:FKW21)</f>
        <v>0</v>
      </c>
      <c r="FKX9" s="66">
        <f t="shared" ref="FKX9" si="3624">SUM(FKX10:FKX21)</f>
        <v>0</v>
      </c>
      <c r="FKY9" s="66">
        <f t="shared" ref="FKY9" si="3625">SUM(FKY10:FKY21)</f>
        <v>0</v>
      </c>
      <c r="FKZ9" s="66">
        <f t="shared" ref="FKZ9:FLA9" si="3626">SUM(FKZ10:FKZ21)</f>
        <v>0</v>
      </c>
      <c r="FLA9" s="66">
        <f t="shared" si="3626"/>
        <v>0</v>
      </c>
      <c r="FLB9" s="66">
        <f t="shared" ref="FLB9" si="3627">SUM(FLB10:FLB21)</f>
        <v>0</v>
      </c>
      <c r="FLC9" s="66">
        <f t="shared" ref="FLC9" si="3628">SUM(FLC10:FLC21)</f>
        <v>0</v>
      </c>
      <c r="FLD9" s="66">
        <f t="shared" ref="FLD9" si="3629">SUM(FLD10:FLD21)</f>
        <v>0</v>
      </c>
      <c r="FLE9" s="66">
        <f t="shared" ref="FLE9" si="3630">SUM(FLE10:FLE21)</f>
        <v>0</v>
      </c>
      <c r="FLF9" s="66">
        <f t="shared" ref="FLF9:FLG9" si="3631">SUM(FLF10:FLF21)</f>
        <v>0</v>
      </c>
      <c r="FLG9" s="66">
        <f t="shared" si="3631"/>
        <v>0</v>
      </c>
      <c r="FLH9" s="66">
        <f t="shared" ref="FLH9" si="3632">SUM(FLH10:FLH21)</f>
        <v>0</v>
      </c>
      <c r="FLI9" s="66">
        <f t="shared" ref="FLI9" si="3633">SUM(FLI10:FLI21)</f>
        <v>0</v>
      </c>
      <c r="FLJ9" s="66">
        <f t="shared" ref="FLJ9" si="3634">SUM(FLJ10:FLJ21)</f>
        <v>0</v>
      </c>
      <c r="FLK9" s="66">
        <f t="shared" ref="FLK9" si="3635">SUM(FLK10:FLK21)</f>
        <v>0</v>
      </c>
      <c r="FLL9" s="66">
        <f t="shared" ref="FLL9:FLM9" si="3636">SUM(FLL10:FLL21)</f>
        <v>0</v>
      </c>
      <c r="FLM9" s="66">
        <f t="shared" si="3636"/>
        <v>0</v>
      </c>
      <c r="FLN9" s="66">
        <f t="shared" ref="FLN9" si="3637">SUM(FLN10:FLN21)</f>
        <v>0</v>
      </c>
      <c r="FLO9" s="66">
        <f t="shared" ref="FLO9" si="3638">SUM(FLO10:FLO21)</f>
        <v>0</v>
      </c>
      <c r="FLP9" s="66">
        <f t="shared" ref="FLP9" si="3639">SUM(FLP10:FLP21)</f>
        <v>0</v>
      </c>
      <c r="FLQ9" s="66">
        <f t="shared" ref="FLQ9" si="3640">SUM(FLQ10:FLQ21)</f>
        <v>0</v>
      </c>
      <c r="FLR9" s="66">
        <f t="shared" ref="FLR9:FLS9" si="3641">SUM(FLR10:FLR21)</f>
        <v>0</v>
      </c>
      <c r="FLS9" s="66">
        <f t="shared" si="3641"/>
        <v>0</v>
      </c>
      <c r="FLT9" s="66">
        <f t="shared" ref="FLT9" si="3642">SUM(FLT10:FLT21)</f>
        <v>0</v>
      </c>
      <c r="FLU9" s="66">
        <f t="shared" ref="FLU9" si="3643">SUM(FLU10:FLU21)</f>
        <v>0</v>
      </c>
      <c r="FLV9" s="66">
        <f t="shared" ref="FLV9" si="3644">SUM(FLV10:FLV21)</f>
        <v>0</v>
      </c>
      <c r="FLW9" s="66">
        <f t="shared" ref="FLW9" si="3645">SUM(FLW10:FLW21)</f>
        <v>0</v>
      </c>
      <c r="FLX9" s="66">
        <f t="shared" ref="FLX9:FLY9" si="3646">SUM(FLX10:FLX21)</f>
        <v>0</v>
      </c>
      <c r="FLY9" s="66">
        <f t="shared" si="3646"/>
        <v>0</v>
      </c>
      <c r="FLZ9" s="66">
        <f t="shared" ref="FLZ9" si="3647">SUM(FLZ10:FLZ21)</f>
        <v>0</v>
      </c>
      <c r="FMA9" s="66">
        <f t="shared" ref="FMA9" si="3648">SUM(FMA10:FMA21)</f>
        <v>0</v>
      </c>
      <c r="FMB9" s="66">
        <f t="shared" ref="FMB9" si="3649">SUM(FMB10:FMB21)</f>
        <v>0</v>
      </c>
      <c r="FMC9" s="66">
        <f t="shared" ref="FMC9" si="3650">SUM(FMC10:FMC21)</f>
        <v>0</v>
      </c>
      <c r="FMD9" s="66">
        <f t="shared" ref="FMD9:FME9" si="3651">SUM(FMD10:FMD21)</f>
        <v>0</v>
      </c>
      <c r="FME9" s="66">
        <f t="shared" si="3651"/>
        <v>0</v>
      </c>
      <c r="FMF9" s="66">
        <f t="shared" ref="FMF9" si="3652">SUM(FMF10:FMF21)</f>
        <v>0</v>
      </c>
      <c r="FMG9" s="66">
        <f t="shared" ref="FMG9" si="3653">SUM(FMG10:FMG21)</f>
        <v>0</v>
      </c>
      <c r="FMH9" s="66">
        <f t="shared" ref="FMH9" si="3654">SUM(FMH10:FMH21)</f>
        <v>0</v>
      </c>
      <c r="FMI9" s="66">
        <f t="shared" ref="FMI9" si="3655">SUM(FMI10:FMI21)</f>
        <v>0</v>
      </c>
      <c r="FMJ9" s="66">
        <f t="shared" ref="FMJ9:FMK9" si="3656">SUM(FMJ10:FMJ21)</f>
        <v>0</v>
      </c>
      <c r="FMK9" s="66">
        <f t="shared" si="3656"/>
        <v>0</v>
      </c>
      <c r="FML9" s="66">
        <f t="shared" ref="FML9" si="3657">SUM(FML10:FML21)</f>
        <v>0</v>
      </c>
      <c r="FMM9" s="66">
        <f t="shared" ref="FMM9" si="3658">SUM(FMM10:FMM21)</f>
        <v>0</v>
      </c>
      <c r="FMN9" s="66">
        <f t="shared" ref="FMN9" si="3659">SUM(FMN10:FMN21)</f>
        <v>0</v>
      </c>
      <c r="FMO9" s="66">
        <f t="shared" ref="FMO9" si="3660">SUM(FMO10:FMO21)</f>
        <v>0</v>
      </c>
      <c r="FMP9" s="66">
        <f t="shared" ref="FMP9:FMQ9" si="3661">SUM(FMP10:FMP21)</f>
        <v>0</v>
      </c>
      <c r="FMQ9" s="66">
        <f t="shared" si="3661"/>
        <v>0</v>
      </c>
      <c r="FMR9" s="66">
        <f t="shared" ref="FMR9" si="3662">SUM(FMR10:FMR21)</f>
        <v>0</v>
      </c>
      <c r="FMS9" s="66">
        <f t="shared" ref="FMS9" si="3663">SUM(FMS10:FMS21)</f>
        <v>0</v>
      </c>
      <c r="FMT9" s="66">
        <f t="shared" ref="FMT9" si="3664">SUM(FMT10:FMT21)</f>
        <v>0</v>
      </c>
      <c r="FMU9" s="66">
        <f t="shared" ref="FMU9" si="3665">SUM(FMU10:FMU21)</f>
        <v>0</v>
      </c>
      <c r="FMV9" s="66">
        <f t="shared" ref="FMV9:FMW9" si="3666">SUM(FMV10:FMV21)</f>
        <v>0</v>
      </c>
      <c r="FMW9" s="66">
        <f t="shared" si="3666"/>
        <v>0</v>
      </c>
      <c r="FMX9" s="66">
        <f t="shared" ref="FMX9" si="3667">SUM(FMX10:FMX21)</f>
        <v>0</v>
      </c>
      <c r="FMY9" s="66">
        <f t="shared" ref="FMY9" si="3668">SUM(FMY10:FMY21)</f>
        <v>0</v>
      </c>
      <c r="FMZ9" s="66">
        <f t="shared" ref="FMZ9" si="3669">SUM(FMZ10:FMZ21)</f>
        <v>0</v>
      </c>
      <c r="FNA9" s="66">
        <f t="shared" ref="FNA9" si="3670">SUM(FNA10:FNA21)</f>
        <v>0</v>
      </c>
      <c r="FNB9" s="66">
        <f t="shared" ref="FNB9:FNC9" si="3671">SUM(FNB10:FNB21)</f>
        <v>0</v>
      </c>
      <c r="FNC9" s="66">
        <f t="shared" si="3671"/>
        <v>0</v>
      </c>
      <c r="FND9" s="66">
        <f t="shared" ref="FND9" si="3672">SUM(FND10:FND21)</f>
        <v>0</v>
      </c>
      <c r="FNE9" s="66">
        <f t="shared" ref="FNE9" si="3673">SUM(FNE10:FNE21)</f>
        <v>0</v>
      </c>
      <c r="FNF9" s="66">
        <f t="shared" ref="FNF9" si="3674">SUM(FNF10:FNF21)</f>
        <v>0</v>
      </c>
      <c r="FNG9" s="66">
        <f t="shared" ref="FNG9" si="3675">SUM(FNG10:FNG21)</f>
        <v>0</v>
      </c>
      <c r="FNH9" s="66">
        <f t="shared" ref="FNH9:FNI9" si="3676">SUM(FNH10:FNH21)</f>
        <v>0</v>
      </c>
      <c r="FNI9" s="66">
        <f t="shared" si="3676"/>
        <v>0</v>
      </c>
      <c r="FNJ9" s="66">
        <f t="shared" ref="FNJ9" si="3677">SUM(FNJ10:FNJ21)</f>
        <v>0</v>
      </c>
      <c r="FNK9" s="66">
        <f t="shared" ref="FNK9" si="3678">SUM(FNK10:FNK21)</f>
        <v>0</v>
      </c>
      <c r="FNL9" s="66">
        <f t="shared" ref="FNL9" si="3679">SUM(FNL10:FNL21)</f>
        <v>0</v>
      </c>
      <c r="FNM9" s="66">
        <f t="shared" ref="FNM9" si="3680">SUM(FNM10:FNM21)</f>
        <v>0</v>
      </c>
      <c r="FNN9" s="66">
        <f t="shared" ref="FNN9:FNO9" si="3681">SUM(FNN10:FNN21)</f>
        <v>0</v>
      </c>
      <c r="FNO9" s="66">
        <f t="shared" si="3681"/>
        <v>0</v>
      </c>
      <c r="FNP9" s="66">
        <f t="shared" ref="FNP9" si="3682">SUM(FNP10:FNP21)</f>
        <v>0</v>
      </c>
      <c r="FNQ9" s="66">
        <f t="shared" ref="FNQ9" si="3683">SUM(FNQ10:FNQ21)</f>
        <v>0</v>
      </c>
      <c r="FNR9" s="66">
        <f t="shared" ref="FNR9" si="3684">SUM(FNR10:FNR21)</f>
        <v>0</v>
      </c>
      <c r="FNS9" s="66">
        <f t="shared" ref="FNS9" si="3685">SUM(FNS10:FNS21)</f>
        <v>0</v>
      </c>
      <c r="FNT9" s="66">
        <f t="shared" ref="FNT9:FNU9" si="3686">SUM(FNT10:FNT21)</f>
        <v>0</v>
      </c>
      <c r="FNU9" s="66">
        <f t="shared" si="3686"/>
        <v>0</v>
      </c>
      <c r="FNV9" s="66">
        <f t="shared" ref="FNV9" si="3687">SUM(FNV10:FNV21)</f>
        <v>0</v>
      </c>
      <c r="FNW9" s="66">
        <f t="shared" ref="FNW9" si="3688">SUM(FNW10:FNW21)</f>
        <v>0</v>
      </c>
      <c r="FNX9" s="66">
        <f t="shared" ref="FNX9" si="3689">SUM(FNX10:FNX21)</f>
        <v>0</v>
      </c>
      <c r="FNY9" s="66">
        <f t="shared" ref="FNY9" si="3690">SUM(FNY10:FNY21)</f>
        <v>0</v>
      </c>
      <c r="FNZ9" s="66">
        <f t="shared" ref="FNZ9:FOA9" si="3691">SUM(FNZ10:FNZ21)</f>
        <v>0</v>
      </c>
      <c r="FOA9" s="66">
        <f t="shared" si="3691"/>
        <v>0</v>
      </c>
      <c r="FOB9" s="66">
        <f t="shared" ref="FOB9" si="3692">SUM(FOB10:FOB21)</f>
        <v>0</v>
      </c>
      <c r="FOC9" s="66">
        <f t="shared" ref="FOC9" si="3693">SUM(FOC10:FOC21)</f>
        <v>0</v>
      </c>
      <c r="FOD9" s="66">
        <f t="shared" ref="FOD9" si="3694">SUM(FOD10:FOD21)</f>
        <v>0</v>
      </c>
      <c r="FOE9" s="66">
        <f t="shared" ref="FOE9" si="3695">SUM(FOE10:FOE21)</f>
        <v>0</v>
      </c>
      <c r="FOF9" s="66">
        <f t="shared" ref="FOF9:FOG9" si="3696">SUM(FOF10:FOF21)</f>
        <v>0</v>
      </c>
      <c r="FOG9" s="66">
        <f t="shared" si="3696"/>
        <v>0</v>
      </c>
      <c r="FOH9" s="66">
        <f t="shared" ref="FOH9" si="3697">SUM(FOH10:FOH21)</f>
        <v>0</v>
      </c>
      <c r="FOI9" s="66">
        <f t="shared" ref="FOI9" si="3698">SUM(FOI10:FOI21)</f>
        <v>0</v>
      </c>
      <c r="FOJ9" s="66">
        <f t="shared" ref="FOJ9" si="3699">SUM(FOJ10:FOJ21)</f>
        <v>0</v>
      </c>
      <c r="FOK9" s="66">
        <f t="shared" ref="FOK9" si="3700">SUM(FOK10:FOK21)</f>
        <v>0</v>
      </c>
      <c r="FOL9" s="66">
        <f t="shared" ref="FOL9:FOM9" si="3701">SUM(FOL10:FOL21)</f>
        <v>0</v>
      </c>
      <c r="FOM9" s="66">
        <f t="shared" si="3701"/>
        <v>0</v>
      </c>
      <c r="FON9" s="66">
        <f t="shared" ref="FON9" si="3702">SUM(FON10:FON21)</f>
        <v>0</v>
      </c>
      <c r="FOO9" s="66">
        <f t="shared" ref="FOO9" si="3703">SUM(FOO10:FOO21)</f>
        <v>0</v>
      </c>
      <c r="FOP9" s="66">
        <f t="shared" ref="FOP9" si="3704">SUM(FOP10:FOP21)</f>
        <v>0</v>
      </c>
      <c r="FOQ9" s="66">
        <f t="shared" ref="FOQ9" si="3705">SUM(FOQ10:FOQ21)</f>
        <v>0</v>
      </c>
      <c r="FOR9" s="66">
        <f t="shared" ref="FOR9:FOS9" si="3706">SUM(FOR10:FOR21)</f>
        <v>0</v>
      </c>
      <c r="FOS9" s="66">
        <f t="shared" si="3706"/>
        <v>0</v>
      </c>
      <c r="FOT9" s="66">
        <f t="shared" ref="FOT9" si="3707">SUM(FOT10:FOT21)</f>
        <v>0</v>
      </c>
      <c r="FOU9" s="66">
        <f t="shared" ref="FOU9" si="3708">SUM(FOU10:FOU21)</f>
        <v>0</v>
      </c>
      <c r="FOV9" s="66">
        <f t="shared" ref="FOV9" si="3709">SUM(FOV10:FOV21)</f>
        <v>0</v>
      </c>
      <c r="FOW9" s="66">
        <f t="shared" ref="FOW9" si="3710">SUM(FOW10:FOW21)</f>
        <v>0</v>
      </c>
      <c r="FOX9" s="66">
        <f t="shared" ref="FOX9:FOY9" si="3711">SUM(FOX10:FOX21)</f>
        <v>0</v>
      </c>
      <c r="FOY9" s="66">
        <f t="shared" si="3711"/>
        <v>0</v>
      </c>
      <c r="FOZ9" s="66">
        <f t="shared" ref="FOZ9" si="3712">SUM(FOZ10:FOZ21)</f>
        <v>0</v>
      </c>
      <c r="FPA9" s="66">
        <f t="shared" ref="FPA9" si="3713">SUM(FPA10:FPA21)</f>
        <v>0</v>
      </c>
      <c r="FPB9" s="66">
        <f t="shared" ref="FPB9" si="3714">SUM(FPB10:FPB21)</f>
        <v>0</v>
      </c>
      <c r="FPC9" s="66">
        <f t="shared" ref="FPC9" si="3715">SUM(FPC10:FPC21)</f>
        <v>0</v>
      </c>
      <c r="FPD9" s="66">
        <f t="shared" ref="FPD9:FPE9" si="3716">SUM(FPD10:FPD21)</f>
        <v>0</v>
      </c>
      <c r="FPE9" s="66">
        <f t="shared" si="3716"/>
        <v>0</v>
      </c>
      <c r="FPF9" s="66">
        <f t="shared" ref="FPF9" si="3717">SUM(FPF10:FPF21)</f>
        <v>0</v>
      </c>
      <c r="FPG9" s="66">
        <f t="shared" ref="FPG9" si="3718">SUM(FPG10:FPG21)</f>
        <v>0</v>
      </c>
      <c r="FPH9" s="66">
        <f t="shared" ref="FPH9" si="3719">SUM(FPH10:FPH21)</f>
        <v>0</v>
      </c>
      <c r="FPI9" s="66">
        <f t="shared" ref="FPI9" si="3720">SUM(FPI10:FPI21)</f>
        <v>0</v>
      </c>
      <c r="FPJ9" s="66">
        <f t="shared" ref="FPJ9:FPK9" si="3721">SUM(FPJ10:FPJ21)</f>
        <v>0</v>
      </c>
      <c r="FPK9" s="66">
        <f t="shared" si="3721"/>
        <v>0</v>
      </c>
      <c r="FPL9" s="66">
        <f t="shared" ref="FPL9" si="3722">SUM(FPL10:FPL21)</f>
        <v>0</v>
      </c>
      <c r="FPM9" s="66">
        <f t="shared" ref="FPM9" si="3723">SUM(FPM10:FPM21)</f>
        <v>0</v>
      </c>
      <c r="FPN9" s="66">
        <f t="shared" ref="FPN9" si="3724">SUM(FPN10:FPN21)</f>
        <v>0</v>
      </c>
      <c r="FPO9" s="66">
        <f t="shared" ref="FPO9" si="3725">SUM(FPO10:FPO21)</f>
        <v>0</v>
      </c>
      <c r="FPP9" s="66">
        <f t="shared" ref="FPP9:FPQ9" si="3726">SUM(FPP10:FPP21)</f>
        <v>0</v>
      </c>
      <c r="FPQ9" s="66">
        <f t="shared" si="3726"/>
        <v>0</v>
      </c>
      <c r="FPR9" s="66">
        <f t="shared" ref="FPR9" si="3727">SUM(FPR10:FPR21)</f>
        <v>0</v>
      </c>
      <c r="FPS9" s="66">
        <f t="shared" ref="FPS9" si="3728">SUM(FPS10:FPS21)</f>
        <v>0</v>
      </c>
      <c r="FPT9" s="66">
        <f t="shared" ref="FPT9" si="3729">SUM(FPT10:FPT21)</f>
        <v>0</v>
      </c>
      <c r="FPU9" s="66">
        <f t="shared" ref="FPU9" si="3730">SUM(FPU10:FPU21)</f>
        <v>0</v>
      </c>
      <c r="FPV9" s="66">
        <f t="shared" ref="FPV9:FPW9" si="3731">SUM(FPV10:FPV21)</f>
        <v>0</v>
      </c>
      <c r="FPW9" s="66">
        <f t="shared" si="3731"/>
        <v>0</v>
      </c>
      <c r="FPX9" s="66">
        <f t="shared" ref="FPX9" si="3732">SUM(FPX10:FPX21)</f>
        <v>0</v>
      </c>
      <c r="FPY9" s="66">
        <f t="shared" ref="FPY9" si="3733">SUM(FPY10:FPY21)</f>
        <v>0</v>
      </c>
      <c r="FPZ9" s="66">
        <f t="shared" ref="FPZ9" si="3734">SUM(FPZ10:FPZ21)</f>
        <v>0</v>
      </c>
      <c r="FQA9" s="66">
        <f t="shared" ref="FQA9" si="3735">SUM(FQA10:FQA21)</f>
        <v>0</v>
      </c>
      <c r="FQB9" s="66">
        <f t="shared" ref="FQB9:FQC9" si="3736">SUM(FQB10:FQB21)</f>
        <v>0</v>
      </c>
      <c r="FQC9" s="66">
        <f t="shared" si="3736"/>
        <v>0</v>
      </c>
      <c r="FQD9" s="66">
        <f t="shared" ref="FQD9" si="3737">SUM(FQD10:FQD21)</f>
        <v>0</v>
      </c>
      <c r="FQE9" s="66">
        <f t="shared" ref="FQE9" si="3738">SUM(FQE10:FQE21)</f>
        <v>0</v>
      </c>
      <c r="FQF9" s="66">
        <f t="shared" ref="FQF9" si="3739">SUM(FQF10:FQF21)</f>
        <v>0</v>
      </c>
      <c r="FQG9" s="66">
        <f t="shared" ref="FQG9" si="3740">SUM(FQG10:FQG21)</f>
        <v>0</v>
      </c>
      <c r="FQH9" s="66">
        <f t="shared" ref="FQH9:FQI9" si="3741">SUM(FQH10:FQH21)</f>
        <v>0</v>
      </c>
      <c r="FQI9" s="66">
        <f t="shared" si="3741"/>
        <v>0</v>
      </c>
      <c r="FQJ9" s="66">
        <f t="shared" ref="FQJ9" si="3742">SUM(FQJ10:FQJ21)</f>
        <v>0</v>
      </c>
      <c r="FQK9" s="66">
        <f t="shared" ref="FQK9" si="3743">SUM(FQK10:FQK21)</f>
        <v>0</v>
      </c>
      <c r="FQL9" s="66">
        <f t="shared" ref="FQL9" si="3744">SUM(FQL10:FQL21)</f>
        <v>0</v>
      </c>
      <c r="FQM9" s="66">
        <f t="shared" ref="FQM9" si="3745">SUM(FQM10:FQM21)</f>
        <v>0</v>
      </c>
      <c r="FQN9" s="66">
        <f t="shared" ref="FQN9:FQO9" si="3746">SUM(FQN10:FQN21)</f>
        <v>0</v>
      </c>
      <c r="FQO9" s="66">
        <f t="shared" si="3746"/>
        <v>0</v>
      </c>
      <c r="FQP9" s="66">
        <f t="shared" ref="FQP9" si="3747">SUM(FQP10:FQP21)</f>
        <v>0</v>
      </c>
      <c r="FQQ9" s="66">
        <f t="shared" ref="FQQ9" si="3748">SUM(FQQ10:FQQ21)</f>
        <v>0</v>
      </c>
      <c r="FQR9" s="66">
        <f t="shared" ref="FQR9" si="3749">SUM(FQR10:FQR21)</f>
        <v>0</v>
      </c>
      <c r="FQS9" s="66">
        <f t="shared" ref="FQS9" si="3750">SUM(FQS10:FQS21)</f>
        <v>0</v>
      </c>
      <c r="FQT9" s="66">
        <f t="shared" ref="FQT9:FQU9" si="3751">SUM(FQT10:FQT21)</f>
        <v>0</v>
      </c>
      <c r="FQU9" s="66">
        <f t="shared" si="3751"/>
        <v>0</v>
      </c>
      <c r="FQV9" s="66">
        <f t="shared" ref="FQV9" si="3752">SUM(FQV10:FQV21)</f>
        <v>0</v>
      </c>
      <c r="FQW9" s="66">
        <f t="shared" ref="FQW9" si="3753">SUM(FQW10:FQW21)</f>
        <v>0</v>
      </c>
      <c r="FQX9" s="66">
        <f t="shared" ref="FQX9" si="3754">SUM(FQX10:FQX21)</f>
        <v>0</v>
      </c>
      <c r="FQY9" s="66">
        <f t="shared" ref="FQY9" si="3755">SUM(FQY10:FQY21)</f>
        <v>0</v>
      </c>
      <c r="FQZ9" s="66">
        <f t="shared" ref="FQZ9:FRA9" si="3756">SUM(FQZ10:FQZ21)</f>
        <v>0</v>
      </c>
      <c r="FRA9" s="66">
        <f t="shared" si="3756"/>
        <v>0</v>
      </c>
      <c r="FRB9" s="66">
        <f t="shared" ref="FRB9" si="3757">SUM(FRB10:FRB21)</f>
        <v>0</v>
      </c>
      <c r="FRC9" s="66">
        <f t="shared" ref="FRC9" si="3758">SUM(FRC10:FRC21)</f>
        <v>0</v>
      </c>
      <c r="FRD9" s="66">
        <f t="shared" ref="FRD9" si="3759">SUM(FRD10:FRD21)</f>
        <v>0</v>
      </c>
      <c r="FRE9" s="66">
        <f t="shared" ref="FRE9" si="3760">SUM(FRE10:FRE21)</f>
        <v>0</v>
      </c>
      <c r="FRF9" s="66">
        <f t="shared" ref="FRF9:FRG9" si="3761">SUM(FRF10:FRF21)</f>
        <v>0</v>
      </c>
      <c r="FRG9" s="66">
        <f t="shared" si="3761"/>
        <v>0</v>
      </c>
      <c r="FRH9" s="66">
        <f t="shared" ref="FRH9" si="3762">SUM(FRH10:FRH21)</f>
        <v>0</v>
      </c>
      <c r="FRI9" s="66">
        <f t="shared" ref="FRI9" si="3763">SUM(FRI10:FRI21)</f>
        <v>0</v>
      </c>
      <c r="FRJ9" s="66">
        <f t="shared" ref="FRJ9" si="3764">SUM(FRJ10:FRJ21)</f>
        <v>0</v>
      </c>
      <c r="FRK9" s="66">
        <f t="shared" ref="FRK9" si="3765">SUM(FRK10:FRK21)</f>
        <v>0</v>
      </c>
      <c r="FRL9" s="66">
        <f t="shared" ref="FRL9:FRM9" si="3766">SUM(FRL10:FRL21)</f>
        <v>0</v>
      </c>
      <c r="FRM9" s="66">
        <f t="shared" si="3766"/>
        <v>0</v>
      </c>
      <c r="FRN9" s="66">
        <f t="shared" ref="FRN9" si="3767">SUM(FRN10:FRN21)</f>
        <v>0</v>
      </c>
      <c r="FRO9" s="66">
        <f t="shared" ref="FRO9" si="3768">SUM(FRO10:FRO21)</f>
        <v>0</v>
      </c>
      <c r="FRP9" s="66">
        <f t="shared" ref="FRP9" si="3769">SUM(FRP10:FRP21)</f>
        <v>0</v>
      </c>
      <c r="FRQ9" s="66">
        <f t="shared" ref="FRQ9" si="3770">SUM(FRQ10:FRQ21)</f>
        <v>0</v>
      </c>
      <c r="FRR9" s="66">
        <f t="shared" ref="FRR9:FRS9" si="3771">SUM(FRR10:FRR21)</f>
        <v>0</v>
      </c>
      <c r="FRS9" s="66">
        <f t="shared" si="3771"/>
        <v>0</v>
      </c>
      <c r="FRT9" s="66">
        <f t="shared" ref="FRT9" si="3772">SUM(FRT10:FRT21)</f>
        <v>0</v>
      </c>
      <c r="FRU9" s="66">
        <f t="shared" ref="FRU9" si="3773">SUM(FRU10:FRU21)</f>
        <v>0</v>
      </c>
      <c r="FRV9" s="66">
        <f t="shared" ref="FRV9" si="3774">SUM(FRV10:FRV21)</f>
        <v>0</v>
      </c>
      <c r="FRW9" s="66">
        <f t="shared" ref="FRW9" si="3775">SUM(FRW10:FRW21)</f>
        <v>0</v>
      </c>
      <c r="FRX9" s="66">
        <f t="shared" ref="FRX9:FRY9" si="3776">SUM(FRX10:FRX21)</f>
        <v>0</v>
      </c>
      <c r="FRY9" s="66">
        <f t="shared" si="3776"/>
        <v>0</v>
      </c>
      <c r="FRZ9" s="66">
        <f t="shared" ref="FRZ9" si="3777">SUM(FRZ10:FRZ21)</f>
        <v>0</v>
      </c>
      <c r="FSA9" s="66">
        <f t="shared" ref="FSA9" si="3778">SUM(FSA10:FSA21)</f>
        <v>0</v>
      </c>
      <c r="FSB9" s="66">
        <f t="shared" ref="FSB9" si="3779">SUM(FSB10:FSB21)</f>
        <v>0</v>
      </c>
      <c r="FSC9" s="66">
        <f t="shared" ref="FSC9" si="3780">SUM(FSC10:FSC21)</f>
        <v>0</v>
      </c>
      <c r="FSD9" s="66">
        <f t="shared" ref="FSD9:FSE9" si="3781">SUM(FSD10:FSD21)</f>
        <v>0</v>
      </c>
      <c r="FSE9" s="66">
        <f t="shared" si="3781"/>
        <v>0</v>
      </c>
      <c r="FSF9" s="66">
        <f t="shared" ref="FSF9" si="3782">SUM(FSF10:FSF21)</f>
        <v>0</v>
      </c>
      <c r="FSG9" s="66">
        <f t="shared" ref="FSG9" si="3783">SUM(FSG10:FSG21)</f>
        <v>0</v>
      </c>
      <c r="FSH9" s="66">
        <f t="shared" ref="FSH9" si="3784">SUM(FSH10:FSH21)</f>
        <v>0</v>
      </c>
      <c r="FSI9" s="66">
        <f t="shared" ref="FSI9" si="3785">SUM(FSI10:FSI21)</f>
        <v>0</v>
      </c>
      <c r="FSJ9" s="66">
        <f t="shared" ref="FSJ9:FSK9" si="3786">SUM(FSJ10:FSJ21)</f>
        <v>0</v>
      </c>
      <c r="FSK9" s="66">
        <f t="shared" si="3786"/>
        <v>0</v>
      </c>
      <c r="FSL9" s="66">
        <f t="shared" ref="FSL9" si="3787">SUM(FSL10:FSL21)</f>
        <v>0</v>
      </c>
      <c r="FSM9" s="66">
        <f t="shared" ref="FSM9" si="3788">SUM(FSM10:FSM21)</f>
        <v>0</v>
      </c>
      <c r="FSN9" s="66">
        <f t="shared" ref="FSN9" si="3789">SUM(FSN10:FSN21)</f>
        <v>0</v>
      </c>
      <c r="FSO9" s="66">
        <f t="shared" ref="FSO9" si="3790">SUM(FSO10:FSO21)</f>
        <v>0</v>
      </c>
      <c r="FSP9" s="66">
        <f t="shared" ref="FSP9:FSQ9" si="3791">SUM(FSP10:FSP21)</f>
        <v>0</v>
      </c>
      <c r="FSQ9" s="66">
        <f t="shared" si="3791"/>
        <v>0</v>
      </c>
      <c r="FSR9" s="66">
        <f t="shared" ref="FSR9" si="3792">SUM(FSR10:FSR21)</f>
        <v>0</v>
      </c>
      <c r="FSS9" s="66">
        <f t="shared" ref="FSS9" si="3793">SUM(FSS10:FSS21)</f>
        <v>0</v>
      </c>
      <c r="FST9" s="66">
        <f t="shared" ref="FST9" si="3794">SUM(FST10:FST21)</f>
        <v>0</v>
      </c>
      <c r="FSU9" s="66">
        <f t="shared" ref="FSU9" si="3795">SUM(FSU10:FSU21)</f>
        <v>0</v>
      </c>
      <c r="FSV9" s="66">
        <f t="shared" ref="FSV9:FSW9" si="3796">SUM(FSV10:FSV21)</f>
        <v>0</v>
      </c>
      <c r="FSW9" s="66">
        <f t="shared" si="3796"/>
        <v>0</v>
      </c>
      <c r="FSX9" s="66">
        <f t="shared" ref="FSX9" si="3797">SUM(FSX10:FSX21)</f>
        <v>0</v>
      </c>
      <c r="FSY9" s="66">
        <f t="shared" ref="FSY9" si="3798">SUM(FSY10:FSY21)</f>
        <v>0</v>
      </c>
      <c r="FSZ9" s="66">
        <f t="shared" ref="FSZ9" si="3799">SUM(FSZ10:FSZ21)</f>
        <v>0</v>
      </c>
      <c r="FTA9" s="66">
        <f t="shared" ref="FTA9" si="3800">SUM(FTA10:FTA21)</f>
        <v>0</v>
      </c>
      <c r="FTB9" s="66">
        <f t="shared" ref="FTB9:FTC9" si="3801">SUM(FTB10:FTB21)</f>
        <v>0</v>
      </c>
      <c r="FTC9" s="66">
        <f t="shared" si="3801"/>
        <v>0</v>
      </c>
      <c r="FTD9" s="66">
        <f t="shared" ref="FTD9" si="3802">SUM(FTD10:FTD21)</f>
        <v>0</v>
      </c>
      <c r="FTE9" s="66">
        <f t="shared" ref="FTE9" si="3803">SUM(FTE10:FTE21)</f>
        <v>0</v>
      </c>
      <c r="FTF9" s="66">
        <f t="shared" ref="FTF9" si="3804">SUM(FTF10:FTF21)</f>
        <v>0</v>
      </c>
      <c r="FTG9" s="66">
        <f t="shared" ref="FTG9" si="3805">SUM(FTG10:FTG21)</f>
        <v>0</v>
      </c>
      <c r="FTH9" s="66">
        <f t="shared" ref="FTH9:FTI9" si="3806">SUM(FTH10:FTH21)</f>
        <v>0</v>
      </c>
      <c r="FTI9" s="66">
        <f t="shared" si="3806"/>
        <v>0</v>
      </c>
      <c r="FTJ9" s="66">
        <f t="shared" ref="FTJ9" si="3807">SUM(FTJ10:FTJ21)</f>
        <v>0</v>
      </c>
      <c r="FTK9" s="66">
        <f t="shared" ref="FTK9" si="3808">SUM(FTK10:FTK21)</f>
        <v>0</v>
      </c>
      <c r="FTL9" s="66">
        <f t="shared" ref="FTL9" si="3809">SUM(FTL10:FTL21)</f>
        <v>0</v>
      </c>
      <c r="FTM9" s="66">
        <f t="shared" ref="FTM9" si="3810">SUM(FTM10:FTM21)</f>
        <v>0</v>
      </c>
      <c r="FTN9" s="66">
        <f t="shared" ref="FTN9:FTO9" si="3811">SUM(FTN10:FTN21)</f>
        <v>0</v>
      </c>
      <c r="FTO9" s="66">
        <f t="shared" si="3811"/>
        <v>0</v>
      </c>
      <c r="FTP9" s="66">
        <f t="shared" ref="FTP9" si="3812">SUM(FTP10:FTP21)</f>
        <v>0</v>
      </c>
      <c r="FTQ9" s="66">
        <f t="shared" ref="FTQ9" si="3813">SUM(FTQ10:FTQ21)</f>
        <v>0</v>
      </c>
      <c r="FTR9" s="66">
        <f t="shared" ref="FTR9" si="3814">SUM(FTR10:FTR21)</f>
        <v>0</v>
      </c>
      <c r="FTS9" s="66">
        <f t="shared" ref="FTS9" si="3815">SUM(FTS10:FTS21)</f>
        <v>0</v>
      </c>
      <c r="FTT9" s="66">
        <f t="shared" ref="FTT9:FTU9" si="3816">SUM(FTT10:FTT21)</f>
        <v>0</v>
      </c>
      <c r="FTU9" s="66">
        <f t="shared" si="3816"/>
        <v>0</v>
      </c>
      <c r="FTV9" s="66">
        <f t="shared" ref="FTV9" si="3817">SUM(FTV10:FTV21)</f>
        <v>0</v>
      </c>
      <c r="FTW9" s="66">
        <f t="shared" ref="FTW9" si="3818">SUM(FTW10:FTW21)</f>
        <v>0</v>
      </c>
      <c r="FTX9" s="66">
        <f t="shared" ref="FTX9" si="3819">SUM(FTX10:FTX21)</f>
        <v>0</v>
      </c>
      <c r="FTY9" s="66">
        <f t="shared" ref="FTY9" si="3820">SUM(FTY10:FTY21)</f>
        <v>0</v>
      </c>
      <c r="FTZ9" s="66">
        <f t="shared" ref="FTZ9:FUA9" si="3821">SUM(FTZ10:FTZ21)</f>
        <v>0</v>
      </c>
      <c r="FUA9" s="66">
        <f t="shared" si="3821"/>
        <v>0</v>
      </c>
      <c r="FUB9" s="66">
        <f t="shared" ref="FUB9" si="3822">SUM(FUB10:FUB21)</f>
        <v>0</v>
      </c>
      <c r="FUC9" s="66">
        <f t="shared" ref="FUC9" si="3823">SUM(FUC10:FUC21)</f>
        <v>0</v>
      </c>
      <c r="FUD9" s="66">
        <f t="shared" ref="FUD9" si="3824">SUM(FUD10:FUD21)</f>
        <v>0</v>
      </c>
      <c r="FUE9" s="66">
        <f t="shared" ref="FUE9" si="3825">SUM(FUE10:FUE21)</f>
        <v>0</v>
      </c>
      <c r="FUF9" s="66">
        <f t="shared" ref="FUF9:FUG9" si="3826">SUM(FUF10:FUF21)</f>
        <v>0</v>
      </c>
      <c r="FUG9" s="66">
        <f t="shared" si="3826"/>
        <v>0</v>
      </c>
      <c r="FUH9" s="66">
        <f t="shared" ref="FUH9" si="3827">SUM(FUH10:FUH21)</f>
        <v>0</v>
      </c>
      <c r="FUI9" s="66">
        <f t="shared" ref="FUI9" si="3828">SUM(FUI10:FUI21)</f>
        <v>0</v>
      </c>
      <c r="FUJ9" s="66">
        <f t="shared" ref="FUJ9" si="3829">SUM(FUJ10:FUJ21)</f>
        <v>0</v>
      </c>
      <c r="FUK9" s="66">
        <f t="shared" ref="FUK9" si="3830">SUM(FUK10:FUK21)</f>
        <v>0</v>
      </c>
      <c r="FUL9" s="66">
        <f t="shared" ref="FUL9:FUM9" si="3831">SUM(FUL10:FUL21)</f>
        <v>0</v>
      </c>
      <c r="FUM9" s="66">
        <f t="shared" si="3831"/>
        <v>0</v>
      </c>
      <c r="FUN9" s="66">
        <f t="shared" ref="FUN9" si="3832">SUM(FUN10:FUN21)</f>
        <v>0</v>
      </c>
      <c r="FUO9" s="66">
        <f t="shared" ref="FUO9" si="3833">SUM(FUO10:FUO21)</f>
        <v>0</v>
      </c>
      <c r="FUP9" s="66">
        <f t="shared" ref="FUP9" si="3834">SUM(FUP10:FUP21)</f>
        <v>0</v>
      </c>
      <c r="FUQ9" s="66">
        <f t="shared" ref="FUQ9" si="3835">SUM(FUQ10:FUQ21)</f>
        <v>0</v>
      </c>
      <c r="FUR9" s="66">
        <f t="shared" ref="FUR9:FUS9" si="3836">SUM(FUR10:FUR21)</f>
        <v>0</v>
      </c>
      <c r="FUS9" s="66">
        <f t="shared" si="3836"/>
        <v>0</v>
      </c>
      <c r="FUT9" s="66">
        <f t="shared" ref="FUT9" si="3837">SUM(FUT10:FUT21)</f>
        <v>0</v>
      </c>
      <c r="FUU9" s="66">
        <f t="shared" ref="FUU9" si="3838">SUM(FUU10:FUU21)</f>
        <v>0</v>
      </c>
      <c r="FUV9" s="66">
        <f t="shared" ref="FUV9" si="3839">SUM(FUV10:FUV21)</f>
        <v>0</v>
      </c>
      <c r="FUW9" s="66">
        <f t="shared" ref="FUW9" si="3840">SUM(FUW10:FUW21)</f>
        <v>0</v>
      </c>
      <c r="FUX9" s="66">
        <f t="shared" ref="FUX9:FUY9" si="3841">SUM(FUX10:FUX21)</f>
        <v>0</v>
      </c>
      <c r="FUY9" s="66">
        <f t="shared" si="3841"/>
        <v>0</v>
      </c>
      <c r="FUZ9" s="66">
        <f t="shared" ref="FUZ9" si="3842">SUM(FUZ10:FUZ21)</f>
        <v>0</v>
      </c>
      <c r="FVA9" s="66">
        <f t="shared" ref="FVA9" si="3843">SUM(FVA10:FVA21)</f>
        <v>0</v>
      </c>
      <c r="FVB9" s="66">
        <f t="shared" ref="FVB9" si="3844">SUM(FVB10:FVB21)</f>
        <v>0</v>
      </c>
      <c r="FVC9" s="66">
        <f t="shared" ref="FVC9" si="3845">SUM(FVC10:FVC21)</f>
        <v>0</v>
      </c>
      <c r="FVD9" s="66">
        <f t="shared" ref="FVD9:FVE9" si="3846">SUM(FVD10:FVD21)</f>
        <v>0</v>
      </c>
      <c r="FVE9" s="66">
        <f t="shared" si="3846"/>
        <v>0</v>
      </c>
      <c r="FVF9" s="66">
        <f t="shared" ref="FVF9" si="3847">SUM(FVF10:FVF21)</f>
        <v>0</v>
      </c>
      <c r="FVG9" s="66">
        <f t="shared" ref="FVG9" si="3848">SUM(FVG10:FVG21)</f>
        <v>0</v>
      </c>
      <c r="FVH9" s="66">
        <f t="shared" ref="FVH9" si="3849">SUM(FVH10:FVH21)</f>
        <v>0</v>
      </c>
      <c r="FVI9" s="66">
        <f t="shared" ref="FVI9" si="3850">SUM(FVI10:FVI21)</f>
        <v>0</v>
      </c>
      <c r="FVJ9" s="66">
        <f t="shared" ref="FVJ9:FVK9" si="3851">SUM(FVJ10:FVJ21)</f>
        <v>0</v>
      </c>
      <c r="FVK9" s="66">
        <f t="shared" si="3851"/>
        <v>0</v>
      </c>
      <c r="FVL9" s="66">
        <f t="shared" ref="FVL9" si="3852">SUM(FVL10:FVL21)</f>
        <v>0</v>
      </c>
      <c r="FVM9" s="66">
        <f t="shared" ref="FVM9" si="3853">SUM(FVM10:FVM21)</f>
        <v>0</v>
      </c>
      <c r="FVN9" s="66">
        <f t="shared" ref="FVN9" si="3854">SUM(FVN10:FVN21)</f>
        <v>0</v>
      </c>
      <c r="FVO9" s="66">
        <f t="shared" ref="FVO9" si="3855">SUM(FVO10:FVO21)</f>
        <v>0</v>
      </c>
      <c r="FVP9" s="66">
        <f t="shared" ref="FVP9:FVQ9" si="3856">SUM(FVP10:FVP21)</f>
        <v>0</v>
      </c>
      <c r="FVQ9" s="66">
        <f t="shared" si="3856"/>
        <v>0</v>
      </c>
      <c r="FVR9" s="66">
        <f t="shared" ref="FVR9" si="3857">SUM(FVR10:FVR21)</f>
        <v>0</v>
      </c>
      <c r="FVS9" s="66">
        <f t="shared" ref="FVS9" si="3858">SUM(FVS10:FVS21)</f>
        <v>0</v>
      </c>
      <c r="FVT9" s="66">
        <f t="shared" ref="FVT9" si="3859">SUM(FVT10:FVT21)</f>
        <v>0</v>
      </c>
      <c r="FVU9" s="66">
        <f t="shared" ref="FVU9" si="3860">SUM(FVU10:FVU21)</f>
        <v>0</v>
      </c>
      <c r="FVV9" s="66">
        <f t="shared" ref="FVV9:FVW9" si="3861">SUM(FVV10:FVV21)</f>
        <v>0</v>
      </c>
      <c r="FVW9" s="66">
        <f t="shared" si="3861"/>
        <v>0</v>
      </c>
      <c r="FVX9" s="66">
        <f t="shared" ref="FVX9" si="3862">SUM(FVX10:FVX21)</f>
        <v>0</v>
      </c>
      <c r="FVY9" s="66">
        <f t="shared" ref="FVY9" si="3863">SUM(FVY10:FVY21)</f>
        <v>0</v>
      </c>
      <c r="FVZ9" s="66">
        <f t="shared" ref="FVZ9" si="3864">SUM(FVZ10:FVZ21)</f>
        <v>0</v>
      </c>
      <c r="FWA9" s="66">
        <f t="shared" ref="FWA9" si="3865">SUM(FWA10:FWA21)</f>
        <v>0</v>
      </c>
      <c r="FWB9" s="66">
        <f t="shared" ref="FWB9:FWC9" si="3866">SUM(FWB10:FWB21)</f>
        <v>0</v>
      </c>
      <c r="FWC9" s="66">
        <f t="shared" si="3866"/>
        <v>0</v>
      </c>
      <c r="FWD9" s="66">
        <f t="shared" ref="FWD9" si="3867">SUM(FWD10:FWD21)</f>
        <v>0</v>
      </c>
      <c r="FWE9" s="66">
        <f t="shared" ref="FWE9" si="3868">SUM(FWE10:FWE21)</f>
        <v>0</v>
      </c>
      <c r="FWF9" s="66">
        <f t="shared" ref="FWF9" si="3869">SUM(FWF10:FWF21)</f>
        <v>0</v>
      </c>
      <c r="FWG9" s="66">
        <f t="shared" ref="FWG9" si="3870">SUM(FWG10:FWG21)</f>
        <v>0</v>
      </c>
      <c r="FWH9" s="66">
        <f t="shared" ref="FWH9:FWI9" si="3871">SUM(FWH10:FWH21)</f>
        <v>0</v>
      </c>
      <c r="FWI9" s="66">
        <f t="shared" si="3871"/>
        <v>0</v>
      </c>
      <c r="FWJ9" s="66">
        <f t="shared" ref="FWJ9" si="3872">SUM(FWJ10:FWJ21)</f>
        <v>0</v>
      </c>
      <c r="FWK9" s="66">
        <f t="shared" ref="FWK9" si="3873">SUM(FWK10:FWK21)</f>
        <v>0</v>
      </c>
      <c r="FWL9" s="66">
        <f t="shared" ref="FWL9" si="3874">SUM(FWL10:FWL21)</f>
        <v>0</v>
      </c>
      <c r="FWM9" s="66">
        <f t="shared" ref="FWM9" si="3875">SUM(FWM10:FWM21)</f>
        <v>0</v>
      </c>
      <c r="FWN9" s="66">
        <f t="shared" ref="FWN9:FWO9" si="3876">SUM(FWN10:FWN21)</f>
        <v>0</v>
      </c>
      <c r="FWO9" s="66">
        <f t="shared" si="3876"/>
        <v>0</v>
      </c>
      <c r="FWP9" s="66">
        <f t="shared" ref="FWP9" si="3877">SUM(FWP10:FWP21)</f>
        <v>0</v>
      </c>
      <c r="FWQ9" s="66">
        <f t="shared" ref="FWQ9" si="3878">SUM(FWQ10:FWQ21)</f>
        <v>0</v>
      </c>
      <c r="FWR9" s="66">
        <f t="shared" ref="FWR9" si="3879">SUM(FWR10:FWR21)</f>
        <v>0</v>
      </c>
      <c r="FWS9" s="66">
        <f t="shared" ref="FWS9" si="3880">SUM(FWS10:FWS21)</f>
        <v>0</v>
      </c>
      <c r="FWT9" s="66">
        <f t="shared" ref="FWT9:FWU9" si="3881">SUM(FWT10:FWT21)</f>
        <v>0</v>
      </c>
      <c r="FWU9" s="66">
        <f t="shared" si="3881"/>
        <v>0</v>
      </c>
      <c r="FWV9" s="66">
        <f t="shared" ref="FWV9" si="3882">SUM(FWV10:FWV21)</f>
        <v>0</v>
      </c>
      <c r="FWW9" s="66">
        <f t="shared" ref="FWW9" si="3883">SUM(FWW10:FWW21)</f>
        <v>0</v>
      </c>
      <c r="FWX9" s="66">
        <f t="shared" ref="FWX9" si="3884">SUM(FWX10:FWX21)</f>
        <v>0</v>
      </c>
      <c r="FWY9" s="66">
        <f t="shared" ref="FWY9" si="3885">SUM(FWY10:FWY21)</f>
        <v>0</v>
      </c>
      <c r="FWZ9" s="66">
        <f t="shared" ref="FWZ9:FXA9" si="3886">SUM(FWZ10:FWZ21)</f>
        <v>0</v>
      </c>
      <c r="FXA9" s="66">
        <f t="shared" si="3886"/>
        <v>0</v>
      </c>
      <c r="FXB9" s="66">
        <f t="shared" ref="FXB9" si="3887">SUM(FXB10:FXB21)</f>
        <v>0</v>
      </c>
      <c r="FXC9" s="66">
        <f t="shared" ref="FXC9" si="3888">SUM(FXC10:FXC21)</f>
        <v>0</v>
      </c>
      <c r="FXD9" s="66">
        <f t="shared" ref="FXD9" si="3889">SUM(FXD10:FXD21)</f>
        <v>0</v>
      </c>
      <c r="FXE9" s="66">
        <f t="shared" ref="FXE9" si="3890">SUM(FXE10:FXE21)</f>
        <v>0</v>
      </c>
      <c r="FXF9" s="66">
        <f t="shared" ref="FXF9:FXG9" si="3891">SUM(FXF10:FXF21)</f>
        <v>0</v>
      </c>
      <c r="FXG9" s="66">
        <f t="shared" si="3891"/>
        <v>0</v>
      </c>
      <c r="FXH9" s="66">
        <f t="shared" ref="FXH9" si="3892">SUM(FXH10:FXH21)</f>
        <v>0</v>
      </c>
      <c r="FXI9" s="66">
        <f t="shared" ref="FXI9" si="3893">SUM(FXI10:FXI21)</f>
        <v>0</v>
      </c>
      <c r="FXJ9" s="66">
        <f t="shared" ref="FXJ9" si="3894">SUM(FXJ10:FXJ21)</f>
        <v>0</v>
      </c>
      <c r="FXK9" s="66">
        <f t="shared" ref="FXK9" si="3895">SUM(FXK10:FXK21)</f>
        <v>0</v>
      </c>
      <c r="FXL9" s="66">
        <f t="shared" ref="FXL9:FXM9" si="3896">SUM(FXL10:FXL21)</f>
        <v>0</v>
      </c>
      <c r="FXM9" s="66">
        <f t="shared" si="3896"/>
        <v>0</v>
      </c>
      <c r="FXN9" s="66">
        <f t="shared" ref="FXN9" si="3897">SUM(FXN10:FXN21)</f>
        <v>0</v>
      </c>
      <c r="FXO9" s="66">
        <f t="shared" ref="FXO9" si="3898">SUM(FXO10:FXO21)</f>
        <v>0</v>
      </c>
      <c r="FXP9" s="66">
        <f t="shared" ref="FXP9" si="3899">SUM(FXP10:FXP21)</f>
        <v>0</v>
      </c>
      <c r="FXQ9" s="66">
        <f t="shared" ref="FXQ9" si="3900">SUM(FXQ10:FXQ21)</f>
        <v>0</v>
      </c>
      <c r="FXR9" s="66">
        <f t="shared" ref="FXR9:FXS9" si="3901">SUM(FXR10:FXR21)</f>
        <v>0</v>
      </c>
      <c r="FXS9" s="66">
        <f t="shared" si="3901"/>
        <v>0</v>
      </c>
      <c r="FXT9" s="66">
        <f t="shared" ref="FXT9" si="3902">SUM(FXT10:FXT21)</f>
        <v>0</v>
      </c>
      <c r="FXU9" s="66">
        <f t="shared" ref="FXU9" si="3903">SUM(FXU10:FXU21)</f>
        <v>0</v>
      </c>
      <c r="FXV9" s="66">
        <f t="shared" ref="FXV9" si="3904">SUM(FXV10:FXV21)</f>
        <v>0</v>
      </c>
      <c r="FXW9" s="66">
        <f t="shared" ref="FXW9" si="3905">SUM(FXW10:FXW21)</f>
        <v>0</v>
      </c>
      <c r="FXX9" s="66">
        <f t="shared" ref="FXX9:FXY9" si="3906">SUM(FXX10:FXX21)</f>
        <v>0</v>
      </c>
      <c r="FXY9" s="66">
        <f t="shared" si="3906"/>
        <v>0</v>
      </c>
      <c r="FXZ9" s="66">
        <f t="shared" ref="FXZ9" si="3907">SUM(FXZ10:FXZ21)</f>
        <v>0</v>
      </c>
      <c r="FYA9" s="66">
        <f t="shared" ref="FYA9" si="3908">SUM(FYA10:FYA21)</f>
        <v>0</v>
      </c>
      <c r="FYB9" s="66">
        <f t="shared" ref="FYB9" si="3909">SUM(FYB10:FYB21)</f>
        <v>0</v>
      </c>
      <c r="FYC9" s="66">
        <f t="shared" ref="FYC9" si="3910">SUM(FYC10:FYC21)</f>
        <v>0</v>
      </c>
      <c r="FYD9" s="66">
        <f t="shared" ref="FYD9:FYE9" si="3911">SUM(FYD10:FYD21)</f>
        <v>0</v>
      </c>
      <c r="FYE9" s="66">
        <f t="shared" si="3911"/>
        <v>0</v>
      </c>
      <c r="FYF9" s="66">
        <f t="shared" ref="FYF9" si="3912">SUM(FYF10:FYF21)</f>
        <v>0</v>
      </c>
      <c r="FYG9" s="66">
        <f t="shared" ref="FYG9" si="3913">SUM(FYG10:FYG21)</f>
        <v>0</v>
      </c>
      <c r="FYH9" s="66">
        <f t="shared" ref="FYH9" si="3914">SUM(FYH10:FYH21)</f>
        <v>0</v>
      </c>
      <c r="FYI9" s="66">
        <f t="shared" ref="FYI9" si="3915">SUM(FYI10:FYI21)</f>
        <v>0</v>
      </c>
      <c r="FYJ9" s="66">
        <f t="shared" ref="FYJ9:FYK9" si="3916">SUM(FYJ10:FYJ21)</f>
        <v>0</v>
      </c>
      <c r="FYK9" s="66">
        <f t="shared" si="3916"/>
        <v>0</v>
      </c>
      <c r="FYL9" s="66">
        <f t="shared" ref="FYL9" si="3917">SUM(FYL10:FYL21)</f>
        <v>0</v>
      </c>
      <c r="FYM9" s="66">
        <f t="shared" ref="FYM9" si="3918">SUM(FYM10:FYM21)</f>
        <v>0</v>
      </c>
      <c r="FYN9" s="66">
        <f t="shared" ref="FYN9" si="3919">SUM(FYN10:FYN21)</f>
        <v>0</v>
      </c>
      <c r="FYO9" s="66">
        <f t="shared" ref="FYO9" si="3920">SUM(FYO10:FYO21)</f>
        <v>0</v>
      </c>
      <c r="FYP9" s="66">
        <f t="shared" ref="FYP9:FYQ9" si="3921">SUM(FYP10:FYP21)</f>
        <v>0</v>
      </c>
      <c r="FYQ9" s="66">
        <f t="shared" si="3921"/>
        <v>0</v>
      </c>
      <c r="FYR9" s="66">
        <f t="shared" ref="FYR9" si="3922">SUM(FYR10:FYR21)</f>
        <v>0</v>
      </c>
      <c r="FYS9" s="66">
        <f t="shared" ref="FYS9" si="3923">SUM(FYS10:FYS21)</f>
        <v>0</v>
      </c>
      <c r="FYT9" s="66">
        <f t="shared" ref="FYT9" si="3924">SUM(FYT10:FYT21)</f>
        <v>0</v>
      </c>
      <c r="FYU9" s="66">
        <f t="shared" ref="FYU9" si="3925">SUM(FYU10:FYU21)</f>
        <v>0</v>
      </c>
      <c r="FYV9" s="66">
        <f t="shared" ref="FYV9:FYW9" si="3926">SUM(FYV10:FYV21)</f>
        <v>0</v>
      </c>
      <c r="FYW9" s="66">
        <f t="shared" si="3926"/>
        <v>0</v>
      </c>
      <c r="FYX9" s="66">
        <f t="shared" ref="FYX9" si="3927">SUM(FYX10:FYX21)</f>
        <v>0</v>
      </c>
      <c r="FYY9" s="66">
        <f t="shared" ref="FYY9" si="3928">SUM(FYY10:FYY21)</f>
        <v>0</v>
      </c>
      <c r="FYZ9" s="66">
        <f t="shared" ref="FYZ9" si="3929">SUM(FYZ10:FYZ21)</f>
        <v>0</v>
      </c>
      <c r="FZA9" s="66">
        <f t="shared" ref="FZA9" si="3930">SUM(FZA10:FZA21)</f>
        <v>0</v>
      </c>
      <c r="FZB9" s="66">
        <f t="shared" ref="FZB9:FZC9" si="3931">SUM(FZB10:FZB21)</f>
        <v>0</v>
      </c>
      <c r="FZC9" s="66">
        <f t="shared" si="3931"/>
        <v>0</v>
      </c>
      <c r="FZD9" s="66">
        <f t="shared" ref="FZD9" si="3932">SUM(FZD10:FZD21)</f>
        <v>0</v>
      </c>
      <c r="FZE9" s="66">
        <f t="shared" ref="FZE9" si="3933">SUM(FZE10:FZE21)</f>
        <v>0</v>
      </c>
      <c r="FZF9" s="66">
        <f t="shared" ref="FZF9" si="3934">SUM(FZF10:FZF21)</f>
        <v>0</v>
      </c>
      <c r="FZG9" s="66">
        <f t="shared" ref="FZG9" si="3935">SUM(FZG10:FZG21)</f>
        <v>0</v>
      </c>
      <c r="FZH9" s="66">
        <f t="shared" ref="FZH9:FZI9" si="3936">SUM(FZH10:FZH21)</f>
        <v>0</v>
      </c>
      <c r="FZI9" s="66">
        <f t="shared" si="3936"/>
        <v>0</v>
      </c>
      <c r="FZJ9" s="66">
        <f t="shared" ref="FZJ9" si="3937">SUM(FZJ10:FZJ21)</f>
        <v>0</v>
      </c>
      <c r="FZK9" s="66">
        <f t="shared" ref="FZK9" si="3938">SUM(FZK10:FZK21)</f>
        <v>0</v>
      </c>
      <c r="FZL9" s="66">
        <f t="shared" ref="FZL9" si="3939">SUM(FZL10:FZL21)</f>
        <v>0</v>
      </c>
      <c r="FZM9" s="66">
        <f t="shared" ref="FZM9" si="3940">SUM(FZM10:FZM21)</f>
        <v>0</v>
      </c>
      <c r="FZN9" s="66">
        <f t="shared" ref="FZN9:FZO9" si="3941">SUM(FZN10:FZN21)</f>
        <v>0</v>
      </c>
      <c r="FZO9" s="66">
        <f t="shared" si="3941"/>
        <v>0</v>
      </c>
      <c r="FZP9" s="66">
        <f t="shared" ref="FZP9" si="3942">SUM(FZP10:FZP21)</f>
        <v>0</v>
      </c>
      <c r="FZQ9" s="66">
        <f t="shared" ref="FZQ9" si="3943">SUM(FZQ10:FZQ21)</f>
        <v>0</v>
      </c>
      <c r="FZR9" s="66">
        <f t="shared" ref="FZR9" si="3944">SUM(FZR10:FZR21)</f>
        <v>0</v>
      </c>
      <c r="FZS9" s="66">
        <f t="shared" ref="FZS9" si="3945">SUM(FZS10:FZS21)</f>
        <v>0</v>
      </c>
      <c r="FZT9" s="66">
        <f t="shared" ref="FZT9:FZU9" si="3946">SUM(FZT10:FZT21)</f>
        <v>0</v>
      </c>
      <c r="FZU9" s="66">
        <f t="shared" si="3946"/>
        <v>0</v>
      </c>
      <c r="FZV9" s="66">
        <f t="shared" ref="FZV9" si="3947">SUM(FZV10:FZV21)</f>
        <v>0</v>
      </c>
      <c r="FZW9" s="66">
        <f t="shared" ref="FZW9" si="3948">SUM(FZW10:FZW21)</f>
        <v>0</v>
      </c>
      <c r="FZX9" s="66">
        <f t="shared" ref="FZX9" si="3949">SUM(FZX10:FZX21)</f>
        <v>0</v>
      </c>
      <c r="FZY9" s="66">
        <f t="shared" ref="FZY9" si="3950">SUM(FZY10:FZY21)</f>
        <v>0</v>
      </c>
      <c r="FZZ9" s="66">
        <f t="shared" ref="FZZ9:GAA9" si="3951">SUM(FZZ10:FZZ21)</f>
        <v>0</v>
      </c>
      <c r="GAA9" s="66">
        <f t="shared" si="3951"/>
        <v>0</v>
      </c>
      <c r="GAB9" s="66">
        <f t="shared" ref="GAB9" si="3952">SUM(GAB10:GAB21)</f>
        <v>0</v>
      </c>
      <c r="GAC9" s="66">
        <f t="shared" ref="GAC9" si="3953">SUM(GAC10:GAC21)</f>
        <v>0</v>
      </c>
      <c r="GAD9" s="66">
        <f t="shared" ref="GAD9" si="3954">SUM(GAD10:GAD21)</f>
        <v>0</v>
      </c>
      <c r="GAE9" s="66">
        <f t="shared" ref="GAE9" si="3955">SUM(GAE10:GAE21)</f>
        <v>0</v>
      </c>
      <c r="GAF9" s="66">
        <f t="shared" ref="GAF9:GAG9" si="3956">SUM(GAF10:GAF21)</f>
        <v>0</v>
      </c>
      <c r="GAG9" s="66">
        <f t="shared" si="3956"/>
        <v>0</v>
      </c>
      <c r="GAH9" s="66">
        <f t="shared" ref="GAH9" si="3957">SUM(GAH10:GAH21)</f>
        <v>0</v>
      </c>
      <c r="GAI9" s="66">
        <f t="shared" ref="GAI9" si="3958">SUM(GAI10:GAI21)</f>
        <v>0</v>
      </c>
      <c r="GAJ9" s="66">
        <f t="shared" ref="GAJ9" si="3959">SUM(GAJ10:GAJ21)</f>
        <v>0</v>
      </c>
      <c r="GAK9" s="66">
        <f t="shared" ref="GAK9" si="3960">SUM(GAK10:GAK21)</f>
        <v>0</v>
      </c>
      <c r="GAL9" s="66">
        <f t="shared" ref="GAL9:GAM9" si="3961">SUM(GAL10:GAL21)</f>
        <v>0</v>
      </c>
      <c r="GAM9" s="66">
        <f t="shared" si="3961"/>
        <v>0</v>
      </c>
      <c r="GAN9" s="66">
        <f t="shared" ref="GAN9" si="3962">SUM(GAN10:GAN21)</f>
        <v>0</v>
      </c>
      <c r="GAO9" s="66">
        <f t="shared" ref="GAO9" si="3963">SUM(GAO10:GAO21)</f>
        <v>0</v>
      </c>
      <c r="GAP9" s="66">
        <f t="shared" ref="GAP9" si="3964">SUM(GAP10:GAP21)</f>
        <v>0</v>
      </c>
      <c r="GAQ9" s="66">
        <f t="shared" ref="GAQ9" si="3965">SUM(GAQ10:GAQ21)</f>
        <v>0</v>
      </c>
      <c r="GAR9" s="66">
        <f t="shared" ref="GAR9:GAS9" si="3966">SUM(GAR10:GAR21)</f>
        <v>0</v>
      </c>
      <c r="GAS9" s="66">
        <f t="shared" si="3966"/>
        <v>0</v>
      </c>
      <c r="GAT9" s="66">
        <f t="shared" ref="GAT9" si="3967">SUM(GAT10:GAT21)</f>
        <v>0</v>
      </c>
      <c r="GAU9" s="66">
        <f t="shared" ref="GAU9" si="3968">SUM(GAU10:GAU21)</f>
        <v>0</v>
      </c>
      <c r="GAV9" s="66">
        <f t="shared" ref="GAV9" si="3969">SUM(GAV10:GAV21)</f>
        <v>0</v>
      </c>
      <c r="GAW9" s="66">
        <f t="shared" ref="GAW9" si="3970">SUM(GAW10:GAW21)</f>
        <v>0</v>
      </c>
      <c r="GAX9" s="66">
        <f t="shared" ref="GAX9:GAY9" si="3971">SUM(GAX10:GAX21)</f>
        <v>0</v>
      </c>
      <c r="GAY9" s="66">
        <f t="shared" si="3971"/>
        <v>0</v>
      </c>
      <c r="GAZ9" s="66">
        <f t="shared" ref="GAZ9" si="3972">SUM(GAZ10:GAZ21)</f>
        <v>0</v>
      </c>
      <c r="GBA9" s="66">
        <f t="shared" ref="GBA9" si="3973">SUM(GBA10:GBA21)</f>
        <v>0</v>
      </c>
      <c r="GBB9" s="66">
        <f t="shared" ref="GBB9" si="3974">SUM(GBB10:GBB21)</f>
        <v>0</v>
      </c>
      <c r="GBC9" s="66">
        <f t="shared" ref="GBC9" si="3975">SUM(GBC10:GBC21)</f>
        <v>0</v>
      </c>
      <c r="GBD9" s="66">
        <f t="shared" ref="GBD9:GBE9" si="3976">SUM(GBD10:GBD21)</f>
        <v>0</v>
      </c>
      <c r="GBE9" s="66">
        <f t="shared" si="3976"/>
        <v>0</v>
      </c>
      <c r="GBF9" s="66">
        <f t="shared" ref="GBF9" si="3977">SUM(GBF10:GBF21)</f>
        <v>0</v>
      </c>
      <c r="GBG9" s="66">
        <f t="shared" ref="GBG9" si="3978">SUM(GBG10:GBG21)</f>
        <v>0</v>
      </c>
      <c r="GBH9" s="66">
        <f t="shared" ref="GBH9" si="3979">SUM(GBH10:GBH21)</f>
        <v>0</v>
      </c>
      <c r="GBI9" s="66">
        <f t="shared" ref="GBI9" si="3980">SUM(GBI10:GBI21)</f>
        <v>0</v>
      </c>
      <c r="GBJ9" s="66">
        <f t="shared" ref="GBJ9:GBK9" si="3981">SUM(GBJ10:GBJ21)</f>
        <v>0</v>
      </c>
      <c r="GBK9" s="66">
        <f t="shared" si="3981"/>
        <v>0</v>
      </c>
      <c r="GBL9" s="66">
        <f t="shared" ref="GBL9" si="3982">SUM(GBL10:GBL21)</f>
        <v>0</v>
      </c>
      <c r="GBM9" s="66">
        <f t="shared" ref="GBM9" si="3983">SUM(GBM10:GBM21)</f>
        <v>0</v>
      </c>
      <c r="GBN9" s="66">
        <f t="shared" ref="GBN9" si="3984">SUM(GBN10:GBN21)</f>
        <v>0</v>
      </c>
      <c r="GBO9" s="66">
        <f t="shared" ref="GBO9" si="3985">SUM(GBO10:GBO21)</f>
        <v>0</v>
      </c>
      <c r="GBP9" s="66">
        <f t="shared" ref="GBP9:GBQ9" si="3986">SUM(GBP10:GBP21)</f>
        <v>0</v>
      </c>
      <c r="GBQ9" s="66">
        <f t="shared" si="3986"/>
        <v>0</v>
      </c>
      <c r="GBR9" s="66">
        <f t="shared" ref="GBR9" si="3987">SUM(GBR10:GBR21)</f>
        <v>0</v>
      </c>
      <c r="GBS9" s="66">
        <f t="shared" ref="GBS9" si="3988">SUM(GBS10:GBS21)</f>
        <v>0</v>
      </c>
      <c r="GBT9" s="66">
        <f t="shared" ref="GBT9" si="3989">SUM(GBT10:GBT21)</f>
        <v>0</v>
      </c>
      <c r="GBU9" s="66">
        <f t="shared" ref="GBU9" si="3990">SUM(GBU10:GBU21)</f>
        <v>0</v>
      </c>
      <c r="GBV9" s="66">
        <f t="shared" ref="GBV9:GBW9" si="3991">SUM(GBV10:GBV21)</f>
        <v>0</v>
      </c>
      <c r="GBW9" s="66">
        <f t="shared" si="3991"/>
        <v>0</v>
      </c>
      <c r="GBX9" s="66">
        <f t="shared" ref="GBX9" si="3992">SUM(GBX10:GBX21)</f>
        <v>0</v>
      </c>
      <c r="GBY9" s="66">
        <f t="shared" ref="GBY9" si="3993">SUM(GBY10:GBY21)</f>
        <v>0</v>
      </c>
      <c r="GBZ9" s="66">
        <f t="shared" ref="GBZ9" si="3994">SUM(GBZ10:GBZ21)</f>
        <v>0</v>
      </c>
      <c r="GCA9" s="66">
        <f t="shared" ref="GCA9" si="3995">SUM(GCA10:GCA21)</f>
        <v>0</v>
      </c>
      <c r="GCB9" s="66">
        <f t="shared" ref="GCB9:GCC9" si="3996">SUM(GCB10:GCB21)</f>
        <v>0</v>
      </c>
      <c r="GCC9" s="66">
        <f t="shared" si="3996"/>
        <v>0</v>
      </c>
      <c r="GCD9" s="66">
        <f t="shared" ref="GCD9" si="3997">SUM(GCD10:GCD21)</f>
        <v>0</v>
      </c>
      <c r="GCE9" s="66">
        <f t="shared" ref="GCE9" si="3998">SUM(GCE10:GCE21)</f>
        <v>0</v>
      </c>
      <c r="GCF9" s="66">
        <f t="shared" ref="GCF9" si="3999">SUM(GCF10:GCF21)</f>
        <v>0</v>
      </c>
      <c r="GCG9" s="66">
        <f t="shared" ref="GCG9" si="4000">SUM(GCG10:GCG21)</f>
        <v>0</v>
      </c>
      <c r="GCH9" s="66">
        <f t="shared" ref="GCH9:GCI9" si="4001">SUM(GCH10:GCH21)</f>
        <v>0</v>
      </c>
      <c r="GCI9" s="66">
        <f t="shared" si="4001"/>
        <v>0</v>
      </c>
      <c r="GCJ9" s="66">
        <f t="shared" ref="GCJ9" si="4002">SUM(GCJ10:GCJ21)</f>
        <v>0</v>
      </c>
      <c r="GCK9" s="66">
        <f t="shared" ref="GCK9" si="4003">SUM(GCK10:GCK21)</f>
        <v>0</v>
      </c>
      <c r="GCL9" s="66">
        <f t="shared" ref="GCL9" si="4004">SUM(GCL10:GCL21)</f>
        <v>0</v>
      </c>
      <c r="GCM9" s="66">
        <f t="shared" ref="GCM9" si="4005">SUM(GCM10:GCM21)</f>
        <v>0</v>
      </c>
      <c r="GCN9" s="66">
        <f t="shared" ref="GCN9:GCO9" si="4006">SUM(GCN10:GCN21)</f>
        <v>0</v>
      </c>
      <c r="GCO9" s="66">
        <f t="shared" si="4006"/>
        <v>0</v>
      </c>
      <c r="GCP9" s="66">
        <f t="shared" ref="GCP9" si="4007">SUM(GCP10:GCP21)</f>
        <v>0</v>
      </c>
      <c r="GCQ9" s="66">
        <f t="shared" ref="GCQ9" si="4008">SUM(GCQ10:GCQ21)</f>
        <v>0</v>
      </c>
      <c r="GCR9" s="66">
        <f t="shared" ref="GCR9" si="4009">SUM(GCR10:GCR21)</f>
        <v>0</v>
      </c>
      <c r="GCS9" s="66">
        <f t="shared" ref="GCS9" si="4010">SUM(GCS10:GCS21)</f>
        <v>0</v>
      </c>
      <c r="GCT9" s="66">
        <f t="shared" ref="GCT9:GCU9" si="4011">SUM(GCT10:GCT21)</f>
        <v>0</v>
      </c>
      <c r="GCU9" s="66">
        <f t="shared" si="4011"/>
        <v>0</v>
      </c>
      <c r="GCV9" s="66">
        <f t="shared" ref="GCV9" si="4012">SUM(GCV10:GCV21)</f>
        <v>0</v>
      </c>
      <c r="GCW9" s="66">
        <f t="shared" ref="GCW9" si="4013">SUM(GCW10:GCW21)</f>
        <v>0</v>
      </c>
      <c r="GCX9" s="66">
        <f t="shared" ref="GCX9" si="4014">SUM(GCX10:GCX21)</f>
        <v>0</v>
      </c>
      <c r="GCY9" s="66">
        <f t="shared" ref="GCY9" si="4015">SUM(GCY10:GCY21)</f>
        <v>0</v>
      </c>
      <c r="GCZ9" s="66">
        <f t="shared" ref="GCZ9:GDA9" si="4016">SUM(GCZ10:GCZ21)</f>
        <v>0</v>
      </c>
      <c r="GDA9" s="66">
        <f t="shared" si="4016"/>
        <v>0</v>
      </c>
      <c r="GDB9" s="66">
        <f t="shared" ref="GDB9" si="4017">SUM(GDB10:GDB21)</f>
        <v>0</v>
      </c>
      <c r="GDC9" s="66">
        <f t="shared" ref="GDC9" si="4018">SUM(GDC10:GDC21)</f>
        <v>0</v>
      </c>
      <c r="GDD9" s="66">
        <f t="shared" ref="GDD9" si="4019">SUM(GDD10:GDD21)</f>
        <v>0</v>
      </c>
      <c r="GDE9" s="66">
        <f t="shared" ref="GDE9" si="4020">SUM(GDE10:GDE21)</f>
        <v>0</v>
      </c>
      <c r="GDF9" s="66">
        <f t="shared" ref="GDF9:GDG9" si="4021">SUM(GDF10:GDF21)</f>
        <v>0</v>
      </c>
      <c r="GDG9" s="66">
        <f t="shared" si="4021"/>
        <v>0</v>
      </c>
      <c r="GDH9" s="66">
        <f t="shared" ref="GDH9" si="4022">SUM(GDH10:GDH21)</f>
        <v>0</v>
      </c>
      <c r="GDI9" s="66">
        <f t="shared" ref="GDI9" si="4023">SUM(GDI10:GDI21)</f>
        <v>0</v>
      </c>
      <c r="GDJ9" s="66">
        <f t="shared" ref="GDJ9" si="4024">SUM(GDJ10:GDJ21)</f>
        <v>0</v>
      </c>
      <c r="GDK9" s="66">
        <f t="shared" ref="GDK9" si="4025">SUM(GDK10:GDK21)</f>
        <v>0</v>
      </c>
      <c r="GDL9" s="66">
        <f t="shared" ref="GDL9:GDM9" si="4026">SUM(GDL10:GDL21)</f>
        <v>0</v>
      </c>
      <c r="GDM9" s="66">
        <f t="shared" si="4026"/>
        <v>0</v>
      </c>
      <c r="GDN9" s="66">
        <f t="shared" ref="GDN9" si="4027">SUM(GDN10:GDN21)</f>
        <v>0</v>
      </c>
      <c r="GDO9" s="66">
        <f t="shared" ref="GDO9" si="4028">SUM(GDO10:GDO21)</f>
        <v>0</v>
      </c>
      <c r="GDP9" s="66">
        <f t="shared" ref="GDP9" si="4029">SUM(GDP10:GDP21)</f>
        <v>0</v>
      </c>
      <c r="GDQ9" s="66">
        <f t="shared" ref="GDQ9" si="4030">SUM(GDQ10:GDQ21)</f>
        <v>0</v>
      </c>
      <c r="GDR9" s="66">
        <f t="shared" ref="GDR9:GDS9" si="4031">SUM(GDR10:GDR21)</f>
        <v>0</v>
      </c>
      <c r="GDS9" s="66">
        <f t="shared" si="4031"/>
        <v>0</v>
      </c>
      <c r="GDT9" s="66">
        <f t="shared" ref="GDT9" si="4032">SUM(GDT10:GDT21)</f>
        <v>0</v>
      </c>
      <c r="GDU9" s="66">
        <f t="shared" ref="GDU9" si="4033">SUM(GDU10:GDU21)</f>
        <v>0</v>
      </c>
      <c r="GDV9" s="66">
        <f t="shared" ref="GDV9" si="4034">SUM(GDV10:GDV21)</f>
        <v>0</v>
      </c>
      <c r="GDW9" s="66">
        <f t="shared" ref="GDW9" si="4035">SUM(GDW10:GDW21)</f>
        <v>0</v>
      </c>
      <c r="GDX9" s="66">
        <f t="shared" ref="GDX9:GDY9" si="4036">SUM(GDX10:GDX21)</f>
        <v>0</v>
      </c>
      <c r="GDY9" s="66">
        <f t="shared" si="4036"/>
        <v>0</v>
      </c>
      <c r="GDZ9" s="66">
        <f t="shared" ref="GDZ9" si="4037">SUM(GDZ10:GDZ21)</f>
        <v>0</v>
      </c>
      <c r="GEA9" s="66">
        <f t="shared" ref="GEA9" si="4038">SUM(GEA10:GEA21)</f>
        <v>0</v>
      </c>
      <c r="GEB9" s="66">
        <f t="shared" ref="GEB9" si="4039">SUM(GEB10:GEB21)</f>
        <v>0</v>
      </c>
      <c r="GEC9" s="66">
        <f t="shared" ref="GEC9" si="4040">SUM(GEC10:GEC21)</f>
        <v>0</v>
      </c>
      <c r="GED9" s="66">
        <f t="shared" ref="GED9:GEE9" si="4041">SUM(GED10:GED21)</f>
        <v>0</v>
      </c>
      <c r="GEE9" s="66">
        <f t="shared" si="4041"/>
        <v>0</v>
      </c>
      <c r="GEF9" s="66">
        <f t="shared" ref="GEF9" si="4042">SUM(GEF10:GEF21)</f>
        <v>0</v>
      </c>
      <c r="GEG9" s="66">
        <f t="shared" ref="GEG9" si="4043">SUM(GEG10:GEG21)</f>
        <v>0</v>
      </c>
      <c r="GEH9" s="66">
        <f t="shared" ref="GEH9" si="4044">SUM(GEH10:GEH21)</f>
        <v>0</v>
      </c>
      <c r="GEI9" s="66">
        <f t="shared" ref="GEI9" si="4045">SUM(GEI10:GEI21)</f>
        <v>0</v>
      </c>
      <c r="GEJ9" s="66">
        <f t="shared" ref="GEJ9:GEK9" si="4046">SUM(GEJ10:GEJ21)</f>
        <v>0</v>
      </c>
      <c r="GEK9" s="66">
        <f t="shared" si="4046"/>
        <v>0</v>
      </c>
      <c r="GEL9" s="66">
        <f t="shared" ref="GEL9" si="4047">SUM(GEL10:GEL21)</f>
        <v>0</v>
      </c>
      <c r="GEM9" s="66">
        <f t="shared" ref="GEM9" si="4048">SUM(GEM10:GEM21)</f>
        <v>0</v>
      </c>
      <c r="GEN9" s="66">
        <f t="shared" ref="GEN9" si="4049">SUM(GEN10:GEN21)</f>
        <v>0</v>
      </c>
      <c r="GEO9" s="66">
        <f t="shared" ref="GEO9" si="4050">SUM(GEO10:GEO21)</f>
        <v>0</v>
      </c>
      <c r="GEP9" s="66">
        <f t="shared" ref="GEP9:GEQ9" si="4051">SUM(GEP10:GEP21)</f>
        <v>0</v>
      </c>
      <c r="GEQ9" s="66">
        <f t="shared" si="4051"/>
        <v>0</v>
      </c>
      <c r="GER9" s="66">
        <f t="shared" ref="GER9" si="4052">SUM(GER10:GER21)</f>
        <v>0</v>
      </c>
      <c r="GES9" s="66">
        <f t="shared" ref="GES9" si="4053">SUM(GES10:GES21)</f>
        <v>0</v>
      </c>
      <c r="GET9" s="66">
        <f t="shared" ref="GET9" si="4054">SUM(GET10:GET21)</f>
        <v>0</v>
      </c>
      <c r="GEU9" s="66">
        <f t="shared" ref="GEU9" si="4055">SUM(GEU10:GEU21)</f>
        <v>0</v>
      </c>
      <c r="GEV9" s="66">
        <f t="shared" ref="GEV9:GEW9" si="4056">SUM(GEV10:GEV21)</f>
        <v>0</v>
      </c>
      <c r="GEW9" s="66">
        <f t="shared" si="4056"/>
        <v>0</v>
      </c>
      <c r="GEX9" s="66">
        <f t="shared" ref="GEX9" si="4057">SUM(GEX10:GEX21)</f>
        <v>0</v>
      </c>
      <c r="GEY9" s="66">
        <f t="shared" ref="GEY9" si="4058">SUM(GEY10:GEY21)</f>
        <v>0</v>
      </c>
      <c r="GEZ9" s="66">
        <f t="shared" ref="GEZ9" si="4059">SUM(GEZ10:GEZ21)</f>
        <v>0</v>
      </c>
      <c r="GFA9" s="66">
        <f t="shared" ref="GFA9" si="4060">SUM(GFA10:GFA21)</f>
        <v>0</v>
      </c>
      <c r="GFB9" s="66">
        <f t="shared" ref="GFB9:GFC9" si="4061">SUM(GFB10:GFB21)</f>
        <v>0</v>
      </c>
      <c r="GFC9" s="66">
        <f t="shared" si="4061"/>
        <v>0</v>
      </c>
      <c r="GFD9" s="66">
        <f t="shared" ref="GFD9" si="4062">SUM(GFD10:GFD21)</f>
        <v>0</v>
      </c>
      <c r="GFE9" s="66">
        <f t="shared" ref="GFE9" si="4063">SUM(GFE10:GFE21)</f>
        <v>0</v>
      </c>
      <c r="GFF9" s="66">
        <f t="shared" ref="GFF9" si="4064">SUM(GFF10:GFF21)</f>
        <v>0</v>
      </c>
      <c r="GFG9" s="66">
        <f t="shared" ref="GFG9" si="4065">SUM(GFG10:GFG21)</f>
        <v>0</v>
      </c>
      <c r="GFH9" s="66">
        <f t="shared" ref="GFH9:GFI9" si="4066">SUM(GFH10:GFH21)</f>
        <v>0</v>
      </c>
      <c r="GFI9" s="66">
        <f t="shared" si="4066"/>
        <v>0</v>
      </c>
      <c r="GFJ9" s="66">
        <f t="shared" ref="GFJ9" si="4067">SUM(GFJ10:GFJ21)</f>
        <v>0</v>
      </c>
      <c r="GFK9" s="66">
        <f t="shared" ref="GFK9" si="4068">SUM(GFK10:GFK21)</f>
        <v>0</v>
      </c>
      <c r="GFL9" s="66">
        <f t="shared" ref="GFL9" si="4069">SUM(GFL10:GFL21)</f>
        <v>0</v>
      </c>
      <c r="GFM9" s="66">
        <f t="shared" ref="GFM9" si="4070">SUM(GFM10:GFM21)</f>
        <v>0</v>
      </c>
      <c r="GFN9" s="66">
        <f t="shared" ref="GFN9:GFO9" si="4071">SUM(GFN10:GFN21)</f>
        <v>0</v>
      </c>
      <c r="GFO9" s="66">
        <f t="shared" si="4071"/>
        <v>0</v>
      </c>
      <c r="GFP9" s="66">
        <f t="shared" ref="GFP9" si="4072">SUM(GFP10:GFP21)</f>
        <v>0</v>
      </c>
      <c r="GFQ9" s="66">
        <f t="shared" ref="GFQ9" si="4073">SUM(GFQ10:GFQ21)</f>
        <v>0</v>
      </c>
      <c r="GFR9" s="66">
        <f t="shared" ref="GFR9" si="4074">SUM(GFR10:GFR21)</f>
        <v>0</v>
      </c>
      <c r="GFS9" s="66">
        <f t="shared" ref="GFS9" si="4075">SUM(GFS10:GFS21)</f>
        <v>0</v>
      </c>
      <c r="GFT9" s="66">
        <f t="shared" ref="GFT9:GFU9" si="4076">SUM(GFT10:GFT21)</f>
        <v>0</v>
      </c>
      <c r="GFU9" s="66">
        <f t="shared" si="4076"/>
        <v>0</v>
      </c>
      <c r="GFV9" s="66">
        <f t="shared" ref="GFV9" si="4077">SUM(GFV10:GFV21)</f>
        <v>0</v>
      </c>
      <c r="GFW9" s="66">
        <f t="shared" ref="GFW9" si="4078">SUM(GFW10:GFW21)</f>
        <v>0</v>
      </c>
      <c r="GFX9" s="66">
        <f t="shared" ref="GFX9" si="4079">SUM(GFX10:GFX21)</f>
        <v>0</v>
      </c>
      <c r="GFY9" s="66">
        <f t="shared" ref="GFY9" si="4080">SUM(GFY10:GFY21)</f>
        <v>0</v>
      </c>
      <c r="GFZ9" s="66">
        <f t="shared" ref="GFZ9:GGA9" si="4081">SUM(GFZ10:GFZ21)</f>
        <v>0</v>
      </c>
      <c r="GGA9" s="66">
        <f t="shared" si="4081"/>
        <v>0</v>
      </c>
      <c r="GGB9" s="66">
        <f t="shared" ref="GGB9" si="4082">SUM(GGB10:GGB21)</f>
        <v>0</v>
      </c>
      <c r="GGC9" s="66">
        <f t="shared" ref="GGC9" si="4083">SUM(GGC10:GGC21)</f>
        <v>0</v>
      </c>
      <c r="GGD9" s="66">
        <f t="shared" ref="GGD9" si="4084">SUM(GGD10:GGD21)</f>
        <v>0</v>
      </c>
      <c r="GGE9" s="66">
        <f t="shared" ref="GGE9" si="4085">SUM(GGE10:GGE21)</f>
        <v>0</v>
      </c>
      <c r="GGF9" s="66">
        <f t="shared" ref="GGF9:GGG9" si="4086">SUM(GGF10:GGF21)</f>
        <v>0</v>
      </c>
      <c r="GGG9" s="66">
        <f t="shared" si="4086"/>
        <v>0</v>
      </c>
      <c r="GGH9" s="66">
        <f t="shared" ref="GGH9" si="4087">SUM(GGH10:GGH21)</f>
        <v>0</v>
      </c>
      <c r="GGI9" s="66">
        <f t="shared" ref="GGI9" si="4088">SUM(GGI10:GGI21)</f>
        <v>0</v>
      </c>
      <c r="GGJ9" s="66">
        <f t="shared" ref="GGJ9" si="4089">SUM(GGJ10:GGJ21)</f>
        <v>0</v>
      </c>
      <c r="GGK9" s="66">
        <f t="shared" ref="GGK9" si="4090">SUM(GGK10:GGK21)</f>
        <v>0</v>
      </c>
      <c r="GGL9" s="66">
        <f t="shared" ref="GGL9:GGM9" si="4091">SUM(GGL10:GGL21)</f>
        <v>0</v>
      </c>
      <c r="GGM9" s="66">
        <f t="shared" si="4091"/>
        <v>0</v>
      </c>
      <c r="GGN9" s="66">
        <f t="shared" ref="GGN9" si="4092">SUM(GGN10:GGN21)</f>
        <v>0</v>
      </c>
      <c r="GGO9" s="66">
        <f t="shared" ref="GGO9" si="4093">SUM(GGO10:GGO21)</f>
        <v>0</v>
      </c>
      <c r="GGP9" s="66">
        <f t="shared" ref="GGP9" si="4094">SUM(GGP10:GGP21)</f>
        <v>0</v>
      </c>
      <c r="GGQ9" s="66">
        <f t="shared" ref="GGQ9" si="4095">SUM(GGQ10:GGQ21)</f>
        <v>0</v>
      </c>
      <c r="GGR9" s="66">
        <f t="shared" ref="GGR9:GGS9" si="4096">SUM(GGR10:GGR21)</f>
        <v>0</v>
      </c>
      <c r="GGS9" s="66">
        <f t="shared" si="4096"/>
        <v>0</v>
      </c>
      <c r="GGT9" s="66">
        <f t="shared" ref="GGT9" si="4097">SUM(GGT10:GGT21)</f>
        <v>0</v>
      </c>
      <c r="GGU9" s="66">
        <f t="shared" ref="GGU9" si="4098">SUM(GGU10:GGU21)</f>
        <v>0</v>
      </c>
      <c r="GGV9" s="66">
        <f t="shared" ref="GGV9" si="4099">SUM(GGV10:GGV21)</f>
        <v>0</v>
      </c>
      <c r="GGW9" s="66">
        <f t="shared" ref="GGW9" si="4100">SUM(GGW10:GGW21)</f>
        <v>0</v>
      </c>
      <c r="GGX9" s="66">
        <f t="shared" ref="GGX9:GGY9" si="4101">SUM(GGX10:GGX21)</f>
        <v>0</v>
      </c>
      <c r="GGY9" s="66">
        <f t="shared" si="4101"/>
        <v>0</v>
      </c>
      <c r="GGZ9" s="66">
        <f t="shared" ref="GGZ9" si="4102">SUM(GGZ10:GGZ21)</f>
        <v>0</v>
      </c>
      <c r="GHA9" s="66">
        <f t="shared" ref="GHA9" si="4103">SUM(GHA10:GHA21)</f>
        <v>0</v>
      </c>
      <c r="GHB9" s="66">
        <f t="shared" ref="GHB9" si="4104">SUM(GHB10:GHB21)</f>
        <v>0</v>
      </c>
      <c r="GHC9" s="66">
        <f t="shared" ref="GHC9" si="4105">SUM(GHC10:GHC21)</f>
        <v>0</v>
      </c>
      <c r="GHD9" s="66">
        <f t="shared" ref="GHD9:GHE9" si="4106">SUM(GHD10:GHD21)</f>
        <v>0</v>
      </c>
      <c r="GHE9" s="66">
        <f t="shared" si="4106"/>
        <v>0</v>
      </c>
      <c r="GHF9" s="66">
        <f t="shared" ref="GHF9" si="4107">SUM(GHF10:GHF21)</f>
        <v>0</v>
      </c>
      <c r="GHG9" s="66">
        <f t="shared" ref="GHG9" si="4108">SUM(GHG10:GHG21)</f>
        <v>0</v>
      </c>
      <c r="GHH9" s="66">
        <f t="shared" ref="GHH9" si="4109">SUM(GHH10:GHH21)</f>
        <v>0</v>
      </c>
      <c r="GHI9" s="66">
        <f t="shared" ref="GHI9" si="4110">SUM(GHI10:GHI21)</f>
        <v>0</v>
      </c>
      <c r="GHJ9" s="66">
        <f t="shared" ref="GHJ9:GHK9" si="4111">SUM(GHJ10:GHJ21)</f>
        <v>0</v>
      </c>
      <c r="GHK9" s="66">
        <f t="shared" si="4111"/>
        <v>0</v>
      </c>
      <c r="GHL9" s="66">
        <f t="shared" ref="GHL9" si="4112">SUM(GHL10:GHL21)</f>
        <v>0</v>
      </c>
      <c r="GHM9" s="66">
        <f t="shared" ref="GHM9" si="4113">SUM(GHM10:GHM21)</f>
        <v>0</v>
      </c>
      <c r="GHN9" s="66">
        <f t="shared" ref="GHN9" si="4114">SUM(GHN10:GHN21)</f>
        <v>0</v>
      </c>
      <c r="GHO9" s="66">
        <f t="shared" ref="GHO9" si="4115">SUM(GHO10:GHO21)</f>
        <v>0</v>
      </c>
      <c r="GHP9" s="66">
        <f t="shared" ref="GHP9:GHQ9" si="4116">SUM(GHP10:GHP21)</f>
        <v>0</v>
      </c>
      <c r="GHQ9" s="66">
        <f t="shared" si="4116"/>
        <v>0</v>
      </c>
      <c r="GHR9" s="66">
        <f t="shared" ref="GHR9" si="4117">SUM(GHR10:GHR21)</f>
        <v>0</v>
      </c>
      <c r="GHS9" s="66">
        <f t="shared" ref="GHS9" si="4118">SUM(GHS10:GHS21)</f>
        <v>0</v>
      </c>
      <c r="GHT9" s="66">
        <f t="shared" ref="GHT9" si="4119">SUM(GHT10:GHT21)</f>
        <v>0</v>
      </c>
      <c r="GHU9" s="66">
        <f t="shared" ref="GHU9" si="4120">SUM(GHU10:GHU21)</f>
        <v>0</v>
      </c>
      <c r="GHV9" s="66">
        <f t="shared" ref="GHV9:GHW9" si="4121">SUM(GHV10:GHV21)</f>
        <v>0</v>
      </c>
      <c r="GHW9" s="66">
        <f t="shared" si="4121"/>
        <v>0</v>
      </c>
      <c r="GHX9" s="66">
        <f t="shared" ref="GHX9" si="4122">SUM(GHX10:GHX21)</f>
        <v>0</v>
      </c>
      <c r="GHY9" s="66">
        <f t="shared" ref="GHY9" si="4123">SUM(GHY10:GHY21)</f>
        <v>0</v>
      </c>
      <c r="GHZ9" s="66">
        <f t="shared" ref="GHZ9" si="4124">SUM(GHZ10:GHZ21)</f>
        <v>0</v>
      </c>
      <c r="GIA9" s="66">
        <f t="shared" ref="GIA9" si="4125">SUM(GIA10:GIA21)</f>
        <v>0</v>
      </c>
      <c r="GIB9" s="66">
        <f t="shared" ref="GIB9:GIC9" si="4126">SUM(GIB10:GIB21)</f>
        <v>0</v>
      </c>
      <c r="GIC9" s="66">
        <f t="shared" si="4126"/>
        <v>0</v>
      </c>
      <c r="GID9" s="66">
        <f t="shared" ref="GID9" si="4127">SUM(GID10:GID21)</f>
        <v>0</v>
      </c>
      <c r="GIE9" s="66">
        <f t="shared" ref="GIE9" si="4128">SUM(GIE10:GIE21)</f>
        <v>0</v>
      </c>
      <c r="GIF9" s="66">
        <f t="shared" ref="GIF9" si="4129">SUM(GIF10:GIF21)</f>
        <v>0</v>
      </c>
      <c r="GIG9" s="66">
        <f t="shared" ref="GIG9" si="4130">SUM(GIG10:GIG21)</f>
        <v>0</v>
      </c>
      <c r="GIH9" s="66">
        <f t="shared" ref="GIH9:GII9" si="4131">SUM(GIH10:GIH21)</f>
        <v>0</v>
      </c>
      <c r="GII9" s="66">
        <f t="shared" si="4131"/>
        <v>0</v>
      </c>
      <c r="GIJ9" s="66">
        <f t="shared" ref="GIJ9" si="4132">SUM(GIJ10:GIJ21)</f>
        <v>0</v>
      </c>
      <c r="GIK9" s="66">
        <f t="shared" ref="GIK9" si="4133">SUM(GIK10:GIK21)</f>
        <v>0</v>
      </c>
      <c r="GIL9" s="66">
        <f t="shared" ref="GIL9" si="4134">SUM(GIL10:GIL21)</f>
        <v>0</v>
      </c>
      <c r="GIM9" s="66">
        <f t="shared" ref="GIM9" si="4135">SUM(GIM10:GIM21)</f>
        <v>0</v>
      </c>
      <c r="GIN9" s="66">
        <f t="shared" ref="GIN9:GIO9" si="4136">SUM(GIN10:GIN21)</f>
        <v>0</v>
      </c>
      <c r="GIO9" s="66">
        <f t="shared" si="4136"/>
        <v>0</v>
      </c>
      <c r="GIP9" s="66">
        <f t="shared" ref="GIP9" si="4137">SUM(GIP10:GIP21)</f>
        <v>0</v>
      </c>
      <c r="GIQ9" s="66">
        <f t="shared" ref="GIQ9" si="4138">SUM(GIQ10:GIQ21)</f>
        <v>0</v>
      </c>
      <c r="GIR9" s="66">
        <f t="shared" ref="GIR9" si="4139">SUM(GIR10:GIR21)</f>
        <v>0</v>
      </c>
      <c r="GIS9" s="66">
        <f t="shared" ref="GIS9" si="4140">SUM(GIS10:GIS21)</f>
        <v>0</v>
      </c>
      <c r="GIT9" s="66">
        <f t="shared" ref="GIT9:GIU9" si="4141">SUM(GIT10:GIT21)</f>
        <v>0</v>
      </c>
      <c r="GIU9" s="66">
        <f t="shared" si="4141"/>
        <v>0</v>
      </c>
      <c r="GIV9" s="66">
        <f t="shared" ref="GIV9" si="4142">SUM(GIV10:GIV21)</f>
        <v>0</v>
      </c>
      <c r="GIW9" s="66">
        <f t="shared" ref="GIW9" si="4143">SUM(GIW10:GIW21)</f>
        <v>0</v>
      </c>
      <c r="GIX9" s="66">
        <f t="shared" ref="GIX9" si="4144">SUM(GIX10:GIX21)</f>
        <v>0</v>
      </c>
      <c r="GIY9" s="66">
        <f t="shared" ref="GIY9" si="4145">SUM(GIY10:GIY21)</f>
        <v>0</v>
      </c>
      <c r="GIZ9" s="66">
        <f t="shared" ref="GIZ9:GJA9" si="4146">SUM(GIZ10:GIZ21)</f>
        <v>0</v>
      </c>
      <c r="GJA9" s="66">
        <f t="shared" si="4146"/>
        <v>0</v>
      </c>
      <c r="GJB9" s="66">
        <f t="shared" ref="GJB9" si="4147">SUM(GJB10:GJB21)</f>
        <v>0</v>
      </c>
      <c r="GJC9" s="66">
        <f t="shared" ref="GJC9" si="4148">SUM(GJC10:GJC21)</f>
        <v>0</v>
      </c>
      <c r="GJD9" s="66">
        <f t="shared" ref="GJD9" si="4149">SUM(GJD10:GJD21)</f>
        <v>0</v>
      </c>
      <c r="GJE9" s="66">
        <f t="shared" ref="GJE9" si="4150">SUM(GJE10:GJE21)</f>
        <v>0</v>
      </c>
      <c r="GJF9" s="66">
        <f t="shared" ref="GJF9:GJG9" si="4151">SUM(GJF10:GJF21)</f>
        <v>0</v>
      </c>
      <c r="GJG9" s="66">
        <f t="shared" si="4151"/>
        <v>0</v>
      </c>
      <c r="GJH9" s="66">
        <f t="shared" ref="GJH9" si="4152">SUM(GJH10:GJH21)</f>
        <v>0</v>
      </c>
      <c r="GJI9" s="66">
        <f t="shared" ref="GJI9" si="4153">SUM(GJI10:GJI21)</f>
        <v>0</v>
      </c>
      <c r="GJJ9" s="66">
        <f t="shared" ref="GJJ9" si="4154">SUM(GJJ10:GJJ21)</f>
        <v>0</v>
      </c>
      <c r="GJK9" s="66">
        <f t="shared" ref="GJK9" si="4155">SUM(GJK10:GJK21)</f>
        <v>0</v>
      </c>
      <c r="GJL9" s="66">
        <f t="shared" ref="GJL9:GJM9" si="4156">SUM(GJL10:GJL21)</f>
        <v>0</v>
      </c>
      <c r="GJM9" s="66">
        <f t="shared" si="4156"/>
        <v>0</v>
      </c>
      <c r="GJN9" s="66">
        <f t="shared" ref="GJN9" si="4157">SUM(GJN10:GJN21)</f>
        <v>0</v>
      </c>
      <c r="GJO9" s="66">
        <f t="shared" ref="GJO9" si="4158">SUM(GJO10:GJO21)</f>
        <v>0</v>
      </c>
      <c r="GJP9" s="66">
        <f t="shared" ref="GJP9" si="4159">SUM(GJP10:GJP21)</f>
        <v>0</v>
      </c>
      <c r="GJQ9" s="66">
        <f t="shared" ref="GJQ9" si="4160">SUM(GJQ10:GJQ21)</f>
        <v>0</v>
      </c>
      <c r="GJR9" s="66">
        <f t="shared" ref="GJR9:GJS9" si="4161">SUM(GJR10:GJR21)</f>
        <v>0</v>
      </c>
      <c r="GJS9" s="66">
        <f t="shared" si="4161"/>
        <v>0</v>
      </c>
      <c r="GJT9" s="66">
        <f t="shared" ref="GJT9" si="4162">SUM(GJT10:GJT21)</f>
        <v>0</v>
      </c>
      <c r="GJU9" s="66">
        <f t="shared" ref="GJU9" si="4163">SUM(GJU10:GJU21)</f>
        <v>0</v>
      </c>
      <c r="GJV9" s="66">
        <f t="shared" ref="GJV9" si="4164">SUM(GJV10:GJV21)</f>
        <v>0</v>
      </c>
      <c r="GJW9" s="66">
        <f t="shared" ref="GJW9" si="4165">SUM(GJW10:GJW21)</f>
        <v>0</v>
      </c>
      <c r="GJX9" s="66">
        <f t="shared" ref="GJX9:GJY9" si="4166">SUM(GJX10:GJX21)</f>
        <v>0</v>
      </c>
      <c r="GJY9" s="66">
        <f t="shared" si="4166"/>
        <v>0</v>
      </c>
      <c r="GJZ9" s="66">
        <f t="shared" ref="GJZ9" si="4167">SUM(GJZ10:GJZ21)</f>
        <v>0</v>
      </c>
      <c r="GKA9" s="66">
        <f t="shared" ref="GKA9" si="4168">SUM(GKA10:GKA21)</f>
        <v>0</v>
      </c>
      <c r="GKB9" s="66">
        <f t="shared" ref="GKB9" si="4169">SUM(GKB10:GKB21)</f>
        <v>0</v>
      </c>
      <c r="GKC9" s="66">
        <f t="shared" ref="GKC9" si="4170">SUM(GKC10:GKC21)</f>
        <v>0</v>
      </c>
      <c r="GKD9" s="66">
        <f t="shared" ref="GKD9:GKE9" si="4171">SUM(GKD10:GKD21)</f>
        <v>0</v>
      </c>
      <c r="GKE9" s="66">
        <f t="shared" si="4171"/>
        <v>0</v>
      </c>
      <c r="GKF9" s="66">
        <f t="shared" ref="GKF9" si="4172">SUM(GKF10:GKF21)</f>
        <v>0</v>
      </c>
      <c r="GKG9" s="66">
        <f t="shared" ref="GKG9" si="4173">SUM(GKG10:GKG21)</f>
        <v>0</v>
      </c>
      <c r="GKH9" s="66">
        <f t="shared" ref="GKH9" si="4174">SUM(GKH10:GKH21)</f>
        <v>0</v>
      </c>
      <c r="GKI9" s="66">
        <f t="shared" ref="GKI9" si="4175">SUM(GKI10:GKI21)</f>
        <v>0</v>
      </c>
      <c r="GKJ9" s="66">
        <f t="shared" ref="GKJ9:GKK9" si="4176">SUM(GKJ10:GKJ21)</f>
        <v>0</v>
      </c>
      <c r="GKK9" s="66">
        <f t="shared" si="4176"/>
        <v>0</v>
      </c>
      <c r="GKL9" s="66">
        <f t="shared" ref="GKL9" si="4177">SUM(GKL10:GKL21)</f>
        <v>0</v>
      </c>
      <c r="GKM9" s="66">
        <f t="shared" ref="GKM9" si="4178">SUM(GKM10:GKM21)</f>
        <v>0</v>
      </c>
      <c r="GKN9" s="66">
        <f t="shared" ref="GKN9" si="4179">SUM(GKN10:GKN21)</f>
        <v>0</v>
      </c>
      <c r="GKO9" s="66">
        <f t="shared" ref="GKO9" si="4180">SUM(GKO10:GKO21)</f>
        <v>0</v>
      </c>
      <c r="GKP9" s="66">
        <f t="shared" ref="GKP9:GKQ9" si="4181">SUM(GKP10:GKP21)</f>
        <v>0</v>
      </c>
      <c r="GKQ9" s="66">
        <f t="shared" si="4181"/>
        <v>0</v>
      </c>
      <c r="GKR9" s="66">
        <f t="shared" ref="GKR9" si="4182">SUM(GKR10:GKR21)</f>
        <v>0</v>
      </c>
      <c r="GKS9" s="66">
        <f t="shared" ref="GKS9" si="4183">SUM(GKS10:GKS21)</f>
        <v>0</v>
      </c>
      <c r="GKT9" s="66">
        <f t="shared" ref="GKT9" si="4184">SUM(GKT10:GKT21)</f>
        <v>0</v>
      </c>
      <c r="GKU9" s="66">
        <f t="shared" ref="GKU9" si="4185">SUM(GKU10:GKU21)</f>
        <v>0</v>
      </c>
      <c r="GKV9" s="66">
        <f t="shared" ref="GKV9:GKW9" si="4186">SUM(GKV10:GKV21)</f>
        <v>0</v>
      </c>
      <c r="GKW9" s="66">
        <f t="shared" si="4186"/>
        <v>0</v>
      </c>
      <c r="GKX9" s="66">
        <f t="shared" ref="GKX9" si="4187">SUM(GKX10:GKX21)</f>
        <v>0</v>
      </c>
      <c r="GKY9" s="66">
        <f t="shared" ref="GKY9" si="4188">SUM(GKY10:GKY21)</f>
        <v>0</v>
      </c>
      <c r="GKZ9" s="66">
        <f t="shared" ref="GKZ9" si="4189">SUM(GKZ10:GKZ21)</f>
        <v>0</v>
      </c>
      <c r="GLA9" s="66">
        <f t="shared" ref="GLA9" si="4190">SUM(GLA10:GLA21)</f>
        <v>0</v>
      </c>
      <c r="GLB9" s="66">
        <f t="shared" ref="GLB9:GLC9" si="4191">SUM(GLB10:GLB21)</f>
        <v>0</v>
      </c>
      <c r="GLC9" s="66">
        <f t="shared" si="4191"/>
        <v>0</v>
      </c>
      <c r="GLD9" s="66">
        <f t="shared" ref="GLD9" si="4192">SUM(GLD10:GLD21)</f>
        <v>0</v>
      </c>
      <c r="GLE9" s="66">
        <f t="shared" ref="GLE9" si="4193">SUM(GLE10:GLE21)</f>
        <v>0</v>
      </c>
      <c r="GLF9" s="66">
        <f t="shared" ref="GLF9" si="4194">SUM(GLF10:GLF21)</f>
        <v>0</v>
      </c>
      <c r="GLG9" s="66">
        <f t="shared" ref="GLG9" si="4195">SUM(GLG10:GLG21)</f>
        <v>0</v>
      </c>
      <c r="GLH9" s="66">
        <f t="shared" ref="GLH9:GLI9" si="4196">SUM(GLH10:GLH21)</f>
        <v>0</v>
      </c>
      <c r="GLI9" s="66">
        <f t="shared" si="4196"/>
        <v>0</v>
      </c>
      <c r="GLJ9" s="66">
        <f t="shared" ref="GLJ9" si="4197">SUM(GLJ10:GLJ21)</f>
        <v>0</v>
      </c>
      <c r="GLK9" s="66">
        <f t="shared" ref="GLK9" si="4198">SUM(GLK10:GLK21)</f>
        <v>0</v>
      </c>
      <c r="GLL9" s="66">
        <f t="shared" ref="GLL9" si="4199">SUM(GLL10:GLL21)</f>
        <v>0</v>
      </c>
      <c r="GLM9" s="66">
        <f t="shared" ref="GLM9" si="4200">SUM(GLM10:GLM21)</f>
        <v>0</v>
      </c>
      <c r="GLN9" s="66">
        <f t="shared" ref="GLN9:GLO9" si="4201">SUM(GLN10:GLN21)</f>
        <v>0</v>
      </c>
      <c r="GLO9" s="66">
        <f t="shared" si="4201"/>
        <v>0</v>
      </c>
      <c r="GLP9" s="66">
        <f t="shared" ref="GLP9" si="4202">SUM(GLP10:GLP21)</f>
        <v>0</v>
      </c>
      <c r="GLQ9" s="66">
        <f t="shared" ref="GLQ9" si="4203">SUM(GLQ10:GLQ21)</f>
        <v>0</v>
      </c>
      <c r="GLR9" s="66">
        <f t="shared" ref="GLR9" si="4204">SUM(GLR10:GLR21)</f>
        <v>0</v>
      </c>
      <c r="GLS9" s="66">
        <f t="shared" ref="GLS9" si="4205">SUM(GLS10:GLS21)</f>
        <v>0</v>
      </c>
      <c r="GLT9" s="66">
        <f t="shared" ref="GLT9:GLU9" si="4206">SUM(GLT10:GLT21)</f>
        <v>0</v>
      </c>
      <c r="GLU9" s="66">
        <f t="shared" si="4206"/>
        <v>0</v>
      </c>
      <c r="GLV9" s="66">
        <f t="shared" ref="GLV9" si="4207">SUM(GLV10:GLV21)</f>
        <v>0</v>
      </c>
      <c r="GLW9" s="66">
        <f t="shared" ref="GLW9" si="4208">SUM(GLW10:GLW21)</f>
        <v>0</v>
      </c>
      <c r="GLX9" s="66">
        <f t="shared" ref="GLX9" si="4209">SUM(GLX10:GLX21)</f>
        <v>0</v>
      </c>
      <c r="GLY9" s="66">
        <f t="shared" ref="GLY9" si="4210">SUM(GLY10:GLY21)</f>
        <v>0</v>
      </c>
      <c r="GLZ9" s="66">
        <f t="shared" ref="GLZ9:GMA9" si="4211">SUM(GLZ10:GLZ21)</f>
        <v>0</v>
      </c>
      <c r="GMA9" s="66">
        <f t="shared" si="4211"/>
        <v>0</v>
      </c>
      <c r="GMB9" s="66">
        <f t="shared" ref="GMB9" si="4212">SUM(GMB10:GMB21)</f>
        <v>0</v>
      </c>
      <c r="GMC9" s="66">
        <f t="shared" ref="GMC9" si="4213">SUM(GMC10:GMC21)</f>
        <v>0</v>
      </c>
      <c r="GMD9" s="66">
        <f t="shared" ref="GMD9" si="4214">SUM(GMD10:GMD21)</f>
        <v>0</v>
      </c>
      <c r="GME9" s="66">
        <f t="shared" ref="GME9" si="4215">SUM(GME10:GME21)</f>
        <v>0</v>
      </c>
      <c r="GMF9" s="66">
        <f t="shared" ref="GMF9:GMG9" si="4216">SUM(GMF10:GMF21)</f>
        <v>0</v>
      </c>
      <c r="GMG9" s="66">
        <f t="shared" si="4216"/>
        <v>0</v>
      </c>
      <c r="GMH9" s="66">
        <f t="shared" ref="GMH9" si="4217">SUM(GMH10:GMH21)</f>
        <v>0</v>
      </c>
      <c r="GMI9" s="66">
        <f t="shared" ref="GMI9" si="4218">SUM(GMI10:GMI21)</f>
        <v>0</v>
      </c>
      <c r="GMJ9" s="66">
        <f t="shared" ref="GMJ9" si="4219">SUM(GMJ10:GMJ21)</f>
        <v>0</v>
      </c>
      <c r="GMK9" s="66">
        <f t="shared" ref="GMK9" si="4220">SUM(GMK10:GMK21)</f>
        <v>0</v>
      </c>
      <c r="GML9" s="66">
        <f t="shared" ref="GML9:GMM9" si="4221">SUM(GML10:GML21)</f>
        <v>0</v>
      </c>
      <c r="GMM9" s="66">
        <f t="shared" si="4221"/>
        <v>0</v>
      </c>
      <c r="GMN9" s="66">
        <f t="shared" ref="GMN9" si="4222">SUM(GMN10:GMN21)</f>
        <v>0</v>
      </c>
      <c r="GMO9" s="66">
        <f t="shared" ref="GMO9" si="4223">SUM(GMO10:GMO21)</f>
        <v>0</v>
      </c>
      <c r="GMP9" s="66">
        <f t="shared" ref="GMP9" si="4224">SUM(GMP10:GMP21)</f>
        <v>0</v>
      </c>
      <c r="GMQ9" s="66">
        <f t="shared" ref="GMQ9" si="4225">SUM(GMQ10:GMQ21)</f>
        <v>0</v>
      </c>
      <c r="GMR9" s="66">
        <f t="shared" ref="GMR9:GMS9" si="4226">SUM(GMR10:GMR21)</f>
        <v>0</v>
      </c>
      <c r="GMS9" s="66">
        <f t="shared" si="4226"/>
        <v>0</v>
      </c>
      <c r="GMT9" s="66">
        <f t="shared" ref="GMT9" si="4227">SUM(GMT10:GMT21)</f>
        <v>0</v>
      </c>
      <c r="GMU9" s="66">
        <f t="shared" ref="GMU9" si="4228">SUM(GMU10:GMU21)</f>
        <v>0</v>
      </c>
      <c r="GMV9" s="66">
        <f t="shared" ref="GMV9" si="4229">SUM(GMV10:GMV21)</f>
        <v>0</v>
      </c>
      <c r="GMW9" s="66">
        <f t="shared" ref="GMW9" si="4230">SUM(GMW10:GMW21)</f>
        <v>0</v>
      </c>
      <c r="GMX9" s="66">
        <f t="shared" ref="GMX9:GMY9" si="4231">SUM(GMX10:GMX21)</f>
        <v>0</v>
      </c>
      <c r="GMY9" s="66">
        <f t="shared" si="4231"/>
        <v>0</v>
      </c>
      <c r="GMZ9" s="66">
        <f t="shared" ref="GMZ9" si="4232">SUM(GMZ10:GMZ21)</f>
        <v>0</v>
      </c>
      <c r="GNA9" s="66">
        <f t="shared" ref="GNA9" si="4233">SUM(GNA10:GNA21)</f>
        <v>0</v>
      </c>
      <c r="GNB9" s="66">
        <f t="shared" ref="GNB9" si="4234">SUM(GNB10:GNB21)</f>
        <v>0</v>
      </c>
      <c r="GNC9" s="66">
        <f t="shared" ref="GNC9" si="4235">SUM(GNC10:GNC21)</f>
        <v>0</v>
      </c>
      <c r="GND9" s="66">
        <f t="shared" ref="GND9:GNE9" si="4236">SUM(GND10:GND21)</f>
        <v>0</v>
      </c>
      <c r="GNE9" s="66">
        <f t="shared" si="4236"/>
        <v>0</v>
      </c>
      <c r="GNF9" s="66">
        <f t="shared" ref="GNF9" si="4237">SUM(GNF10:GNF21)</f>
        <v>0</v>
      </c>
      <c r="GNG9" s="66">
        <f t="shared" ref="GNG9" si="4238">SUM(GNG10:GNG21)</f>
        <v>0</v>
      </c>
      <c r="GNH9" s="66">
        <f t="shared" ref="GNH9" si="4239">SUM(GNH10:GNH21)</f>
        <v>0</v>
      </c>
      <c r="GNI9" s="66">
        <f t="shared" ref="GNI9" si="4240">SUM(GNI10:GNI21)</f>
        <v>0</v>
      </c>
      <c r="GNJ9" s="66">
        <f t="shared" ref="GNJ9:GNK9" si="4241">SUM(GNJ10:GNJ21)</f>
        <v>0</v>
      </c>
      <c r="GNK9" s="66">
        <f t="shared" si="4241"/>
        <v>0</v>
      </c>
      <c r="GNL9" s="66">
        <f t="shared" ref="GNL9" si="4242">SUM(GNL10:GNL21)</f>
        <v>0</v>
      </c>
      <c r="GNM9" s="66">
        <f t="shared" ref="GNM9" si="4243">SUM(GNM10:GNM21)</f>
        <v>0</v>
      </c>
      <c r="GNN9" s="66">
        <f t="shared" ref="GNN9" si="4244">SUM(GNN10:GNN21)</f>
        <v>0</v>
      </c>
      <c r="GNO9" s="66">
        <f t="shared" ref="GNO9" si="4245">SUM(GNO10:GNO21)</f>
        <v>0</v>
      </c>
      <c r="GNP9" s="66">
        <f t="shared" ref="GNP9:GNQ9" si="4246">SUM(GNP10:GNP21)</f>
        <v>0</v>
      </c>
      <c r="GNQ9" s="66">
        <f t="shared" si="4246"/>
        <v>0</v>
      </c>
      <c r="GNR9" s="66">
        <f t="shared" ref="GNR9" si="4247">SUM(GNR10:GNR21)</f>
        <v>0</v>
      </c>
      <c r="GNS9" s="66">
        <f t="shared" ref="GNS9" si="4248">SUM(GNS10:GNS21)</f>
        <v>0</v>
      </c>
      <c r="GNT9" s="66">
        <f t="shared" ref="GNT9" si="4249">SUM(GNT10:GNT21)</f>
        <v>0</v>
      </c>
      <c r="GNU9" s="66">
        <f t="shared" ref="GNU9" si="4250">SUM(GNU10:GNU21)</f>
        <v>0</v>
      </c>
      <c r="GNV9" s="66">
        <f t="shared" ref="GNV9:GNW9" si="4251">SUM(GNV10:GNV21)</f>
        <v>0</v>
      </c>
      <c r="GNW9" s="66">
        <f t="shared" si="4251"/>
        <v>0</v>
      </c>
      <c r="GNX9" s="66">
        <f t="shared" ref="GNX9" si="4252">SUM(GNX10:GNX21)</f>
        <v>0</v>
      </c>
      <c r="GNY9" s="66">
        <f t="shared" ref="GNY9" si="4253">SUM(GNY10:GNY21)</f>
        <v>0</v>
      </c>
      <c r="GNZ9" s="66">
        <f t="shared" ref="GNZ9" si="4254">SUM(GNZ10:GNZ21)</f>
        <v>0</v>
      </c>
      <c r="GOA9" s="66">
        <f t="shared" ref="GOA9" si="4255">SUM(GOA10:GOA21)</f>
        <v>0</v>
      </c>
      <c r="GOB9" s="66">
        <f t="shared" ref="GOB9:GOC9" si="4256">SUM(GOB10:GOB21)</f>
        <v>0</v>
      </c>
      <c r="GOC9" s="66">
        <f t="shared" si="4256"/>
        <v>0</v>
      </c>
      <c r="GOD9" s="66">
        <f t="shared" ref="GOD9" si="4257">SUM(GOD10:GOD21)</f>
        <v>0</v>
      </c>
      <c r="GOE9" s="66">
        <f t="shared" ref="GOE9" si="4258">SUM(GOE10:GOE21)</f>
        <v>0</v>
      </c>
      <c r="GOF9" s="66">
        <f t="shared" ref="GOF9" si="4259">SUM(GOF10:GOF21)</f>
        <v>0</v>
      </c>
      <c r="GOG9" s="66">
        <f t="shared" ref="GOG9" si="4260">SUM(GOG10:GOG21)</f>
        <v>0</v>
      </c>
      <c r="GOH9" s="66">
        <f t="shared" ref="GOH9:GOI9" si="4261">SUM(GOH10:GOH21)</f>
        <v>0</v>
      </c>
      <c r="GOI9" s="66">
        <f t="shared" si="4261"/>
        <v>0</v>
      </c>
      <c r="GOJ9" s="66">
        <f t="shared" ref="GOJ9" si="4262">SUM(GOJ10:GOJ21)</f>
        <v>0</v>
      </c>
      <c r="GOK9" s="66">
        <f t="shared" ref="GOK9" si="4263">SUM(GOK10:GOK21)</f>
        <v>0</v>
      </c>
      <c r="GOL9" s="66">
        <f t="shared" ref="GOL9" si="4264">SUM(GOL10:GOL21)</f>
        <v>0</v>
      </c>
      <c r="GOM9" s="66">
        <f t="shared" ref="GOM9" si="4265">SUM(GOM10:GOM21)</f>
        <v>0</v>
      </c>
      <c r="GON9" s="66">
        <f t="shared" ref="GON9:GOO9" si="4266">SUM(GON10:GON21)</f>
        <v>0</v>
      </c>
      <c r="GOO9" s="66">
        <f t="shared" si="4266"/>
        <v>0</v>
      </c>
      <c r="GOP9" s="66">
        <f t="shared" ref="GOP9" si="4267">SUM(GOP10:GOP21)</f>
        <v>0</v>
      </c>
      <c r="GOQ9" s="66">
        <f t="shared" ref="GOQ9" si="4268">SUM(GOQ10:GOQ21)</f>
        <v>0</v>
      </c>
      <c r="GOR9" s="66">
        <f t="shared" ref="GOR9" si="4269">SUM(GOR10:GOR21)</f>
        <v>0</v>
      </c>
      <c r="GOS9" s="66">
        <f t="shared" ref="GOS9" si="4270">SUM(GOS10:GOS21)</f>
        <v>0</v>
      </c>
      <c r="GOT9" s="66">
        <f t="shared" ref="GOT9:GOU9" si="4271">SUM(GOT10:GOT21)</f>
        <v>0</v>
      </c>
      <c r="GOU9" s="66">
        <f t="shared" si="4271"/>
        <v>0</v>
      </c>
      <c r="GOV9" s="66">
        <f t="shared" ref="GOV9" si="4272">SUM(GOV10:GOV21)</f>
        <v>0</v>
      </c>
      <c r="GOW9" s="66">
        <f t="shared" ref="GOW9" si="4273">SUM(GOW10:GOW21)</f>
        <v>0</v>
      </c>
      <c r="GOX9" s="66">
        <f t="shared" ref="GOX9" si="4274">SUM(GOX10:GOX21)</f>
        <v>0</v>
      </c>
      <c r="GOY9" s="66">
        <f t="shared" ref="GOY9" si="4275">SUM(GOY10:GOY21)</f>
        <v>0</v>
      </c>
      <c r="GOZ9" s="66">
        <f t="shared" ref="GOZ9:GPA9" si="4276">SUM(GOZ10:GOZ21)</f>
        <v>0</v>
      </c>
      <c r="GPA9" s="66">
        <f t="shared" si="4276"/>
        <v>0</v>
      </c>
      <c r="GPB9" s="66">
        <f t="shared" ref="GPB9" si="4277">SUM(GPB10:GPB21)</f>
        <v>0</v>
      </c>
      <c r="GPC9" s="66">
        <f t="shared" ref="GPC9" si="4278">SUM(GPC10:GPC21)</f>
        <v>0</v>
      </c>
      <c r="GPD9" s="66">
        <f t="shared" ref="GPD9" si="4279">SUM(GPD10:GPD21)</f>
        <v>0</v>
      </c>
      <c r="GPE9" s="66">
        <f t="shared" ref="GPE9" si="4280">SUM(GPE10:GPE21)</f>
        <v>0</v>
      </c>
      <c r="GPF9" s="66">
        <f t="shared" ref="GPF9:GPG9" si="4281">SUM(GPF10:GPF21)</f>
        <v>0</v>
      </c>
      <c r="GPG9" s="66">
        <f t="shared" si="4281"/>
        <v>0</v>
      </c>
      <c r="GPH9" s="66">
        <f t="shared" ref="GPH9" si="4282">SUM(GPH10:GPH21)</f>
        <v>0</v>
      </c>
      <c r="GPI9" s="66">
        <f t="shared" ref="GPI9" si="4283">SUM(GPI10:GPI21)</f>
        <v>0</v>
      </c>
      <c r="GPJ9" s="66">
        <f t="shared" ref="GPJ9" si="4284">SUM(GPJ10:GPJ21)</f>
        <v>0</v>
      </c>
      <c r="GPK9" s="66">
        <f t="shared" ref="GPK9" si="4285">SUM(GPK10:GPK21)</f>
        <v>0</v>
      </c>
      <c r="GPL9" s="66">
        <f t="shared" ref="GPL9:GPM9" si="4286">SUM(GPL10:GPL21)</f>
        <v>0</v>
      </c>
      <c r="GPM9" s="66">
        <f t="shared" si="4286"/>
        <v>0</v>
      </c>
      <c r="GPN9" s="66">
        <f t="shared" ref="GPN9" si="4287">SUM(GPN10:GPN21)</f>
        <v>0</v>
      </c>
      <c r="GPO9" s="66">
        <f t="shared" ref="GPO9" si="4288">SUM(GPO10:GPO21)</f>
        <v>0</v>
      </c>
      <c r="GPP9" s="66">
        <f t="shared" ref="GPP9" si="4289">SUM(GPP10:GPP21)</f>
        <v>0</v>
      </c>
      <c r="GPQ9" s="66">
        <f t="shared" ref="GPQ9" si="4290">SUM(GPQ10:GPQ21)</f>
        <v>0</v>
      </c>
      <c r="GPR9" s="66">
        <f t="shared" ref="GPR9:GPS9" si="4291">SUM(GPR10:GPR21)</f>
        <v>0</v>
      </c>
      <c r="GPS9" s="66">
        <f t="shared" si="4291"/>
        <v>0</v>
      </c>
      <c r="GPT9" s="66">
        <f t="shared" ref="GPT9" si="4292">SUM(GPT10:GPT21)</f>
        <v>0</v>
      </c>
      <c r="GPU9" s="66">
        <f t="shared" ref="GPU9" si="4293">SUM(GPU10:GPU21)</f>
        <v>0</v>
      </c>
      <c r="GPV9" s="66">
        <f t="shared" ref="GPV9" si="4294">SUM(GPV10:GPV21)</f>
        <v>0</v>
      </c>
      <c r="GPW9" s="66">
        <f t="shared" ref="GPW9" si="4295">SUM(GPW10:GPW21)</f>
        <v>0</v>
      </c>
      <c r="GPX9" s="66">
        <f t="shared" ref="GPX9:GPY9" si="4296">SUM(GPX10:GPX21)</f>
        <v>0</v>
      </c>
      <c r="GPY9" s="66">
        <f t="shared" si="4296"/>
        <v>0</v>
      </c>
      <c r="GPZ9" s="66">
        <f t="shared" ref="GPZ9" si="4297">SUM(GPZ10:GPZ21)</f>
        <v>0</v>
      </c>
      <c r="GQA9" s="66">
        <f t="shared" ref="GQA9" si="4298">SUM(GQA10:GQA21)</f>
        <v>0</v>
      </c>
      <c r="GQB9" s="66">
        <f t="shared" ref="GQB9" si="4299">SUM(GQB10:GQB21)</f>
        <v>0</v>
      </c>
      <c r="GQC9" s="66">
        <f t="shared" ref="GQC9" si="4300">SUM(GQC10:GQC21)</f>
        <v>0</v>
      </c>
      <c r="GQD9" s="66">
        <f t="shared" ref="GQD9:GQE9" si="4301">SUM(GQD10:GQD21)</f>
        <v>0</v>
      </c>
      <c r="GQE9" s="66">
        <f t="shared" si="4301"/>
        <v>0</v>
      </c>
      <c r="GQF9" s="66">
        <f t="shared" ref="GQF9" si="4302">SUM(GQF10:GQF21)</f>
        <v>0</v>
      </c>
      <c r="GQG9" s="66">
        <f t="shared" ref="GQG9" si="4303">SUM(GQG10:GQG21)</f>
        <v>0</v>
      </c>
      <c r="GQH9" s="66">
        <f t="shared" ref="GQH9" si="4304">SUM(GQH10:GQH21)</f>
        <v>0</v>
      </c>
      <c r="GQI9" s="66">
        <f t="shared" ref="GQI9" si="4305">SUM(GQI10:GQI21)</f>
        <v>0</v>
      </c>
      <c r="GQJ9" s="66">
        <f t="shared" ref="GQJ9:GQK9" si="4306">SUM(GQJ10:GQJ21)</f>
        <v>0</v>
      </c>
      <c r="GQK9" s="66">
        <f t="shared" si="4306"/>
        <v>0</v>
      </c>
      <c r="GQL9" s="66">
        <f t="shared" ref="GQL9" si="4307">SUM(GQL10:GQL21)</f>
        <v>0</v>
      </c>
      <c r="GQM9" s="66">
        <f t="shared" ref="GQM9" si="4308">SUM(GQM10:GQM21)</f>
        <v>0</v>
      </c>
      <c r="GQN9" s="66">
        <f t="shared" ref="GQN9" si="4309">SUM(GQN10:GQN21)</f>
        <v>0</v>
      </c>
      <c r="GQO9" s="66">
        <f t="shared" ref="GQO9" si="4310">SUM(GQO10:GQO21)</f>
        <v>0</v>
      </c>
      <c r="GQP9" s="66">
        <f t="shared" ref="GQP9:GQQ9" si="4311">SUM(GQP10:GQP21)</f>
        <v>0</v>
      </c>
      <c r="GQQ9" s="66">
        <f t="shared" si="4311"/>
        <v>0</v>
      </c>
      <c r="GQR9" s="66">
        <f t="shared" ref="GQR9" si="4312">SUM(GQR10:GQR21)</f>
        <v>0</v>
      </c>
      <c r="GQS9" s="66">
        <f t="shared" ref="GQS9" si="4313">SUM(GQS10:GQS21)</f>
        <v>0</v>
      </c>
      <c r="GQT9" s="66">
        <f t="shared" ref="GQT9" si="4314">SUM(GQT10:GQT21)</f>
        <v>0</v>
      </c>
      <c r="GQU9" s="66">
        <f t="shared" ref="GQU9" si="4315">SUM(GQU10:GQU21)</f>
        <v>0</v>
      </c>
      <c r="GQV9" s="66">
        <f t="shared" ref="GQV9:GQW9" si="4316">SUM(GQV10:GQV21)</f>
        <v>0</v>
      </c>
      <c r="GQW9" s="66">
        <f t="shared" si="4316"/>
        <v>0</v>
      </c>
      <c r="GQX9" s="66">
        <f t="shared" ref="GQX9" si="4317">SUM(GQX10:GQX21)</f>
        <v>0</v>
      </c>
      <c r="GQY9" s="66">
        <f t="shared" ref="GQY9" si="4318">SUM(GQY10:GQY21)</f>
        <v>0</v>
      </c>
      <c r="GQZ9" s="66">
        <f t="shared" ref="GQZ9" si="4319">SUM(GQZ10:GQZ21)</f>
        <v>0</v>
      </c>
      <c r="GRA9" s="66">
        <f t="shared" ref="GRA9" si="4320">SUM(GRA10:GRA21)</f>
        <v>0</v>
      </c>
      <c r="GRB9" s="66">
        <f t="shared" ref="GRB9:GRC9" si="4321">SUM(GRB10:GRB21)</f>
        <v>0</v>
      </c>
      <c r="GRC9" s="66">
        <f t="shared" si="4321"/>
        <v>0</v>
      </c>
      <c r="GRD9" s="66">
        <f t="shared" ref="GRD9" si="4322">SUM(GRD10:GRD21)</f>
        <v>0</v>
      </c>
      <c r="GRE9" s="66">
        <f t="shared" ref="GRE9" si="4323">SUM(GRE10:GRE21)</f>
        <v>0</v>
      </c>
      <c r="GRF9" s="66">
        <f t="shared" ref="GRF9" si="4324">SUM(GRF10:GRF21)</f>
        <v>0</v>
      </c>
      <c r="GRG9" s="66">
        <f t="shared" ref="GRG9" si="4325">SUM(GRG10:GRG21)</f>
        <v>0</v>
      </c>
      <c r="GRH9" s="66">
        <f t="shared" ref="GRH9:GRI9" si="4326">SUM(GRH10:GRH21)</f>
        <v>0</v>
      </c>
      <c r="GRI9" s="66">
        <f t="shared" si="4326"/>
        <v>0</v>
      </c>
      <c r="GRJ9" s="66">
        <f t="shared" ref="GRJ9" si="4327">SUM(GRJ10:GRJ21)</f>
        <v>0</v>
      </c>
      <c r="GRK9" s="66">
        <f t="shared" ref="GRK9" si="4328">SUM(GRK10:GRK21)</f>
        <v>0</v>
      </c>
      <c r="GRL9" s="66">
        <f t="shared" ref="GRL9" si="4329">SUM(GRL10:GRL21)</f>
        <v>0</v>
      </c>
      <c r="GRM9" s="66">
        <f t="shared" ref="GRM9" si="4330">SUM(GRM10:GRM21)</f>
        <v>0</v>
      </c>
      <c r="GRN9" s="66">
        <f t="shared" ref="GRN9:GRO9" si="4331">SUM(GRN10:GRN21)</f>
        <v>0</v>
      </c>
      <c r="GRO9" s="66">
        <f t="shared" si="4331"/>
        <v>0</v>
      </c>
      <c r="GRP9" s="66">
        <f t="shared" ref="GRP9" si="4332">SUM(GRP10:GRP21)</f>
        <v>0</v>
      </c>
      <c r="GRQ9" s="66">
        <f t="shared" ref="GRQ9" si="4333">SUM(GRQ10:GRQ21)</f>
        <v>0</v>
      </c>
      <c r="GRR9" s="66">
        <f t="shared" ref="GRR9" si="4334">SUM(GRR10:GRR21)</f>
        <v>0</v>
      </c>
      <c r="GRS9" s="66">
        <f t="shared" ref="GRS9" si="4335">SUM(GRS10:GRS21)</f>
        <v>0</v>
      </c>
      <c r="GRT9" s="66">
        <f t="shared" ref="GRT9:GRU9" si="4336">SUM(GRT10:GRT21)</f>
        <v>0</v>
      </c>
      <c r="GRU9" s="66">
        <f t="shared" si="4336"/>
        <v>0</v>
      </c>
      <c r="GRV9" s="66">
        <f t="shared" ref="GRV9" si="4337">SUM(GRV10:GRV21)</f>
        <v>0</v>
      </c>
      <c r="GRW9" s="66">
        <f t="shared" ref="GRW9" si="4338">SUM(GRW10:GRW21)</f>
        <v>0</v>
      </c>
      <c r="GRX9" s="66">
        <f t="shared" ref="GRX9" si="4339">SUM(GRX10:GRX21)</f>
        <v>0</v>
      </c>
      <c r="GRY9" s="66">
        <f t="shared" ref="GRY9" si="4340">SUM(GRY10:GRY21)</f>
        <v>0</v>
      </c>
      <c r="GRZ9" s="66">
        <f t="shared" ref="GRZ9:GSA9" si="4341">SUM(GRZ10:GRZ21)</f>
        <v>0</v>
      </c>
      <c r="GSA9" s="66">
        <f t="shared" si="4341"/>
        <v>0</v>
      </c>
      <c r="GSB9" s="66">
        <f t="shared" ref="GSB9" si="4342">SUM(GSB10:GSB21)</f>
        <v>0</v>
      </c>
      <c r="GSC9" s="66">
        <f t="shared" ref="GSC9" si="4343">SUM(GSC10:GSC21)</f>
        <v>0</v>
      </c>
      <c r="GSD9" s="66">
        <f t="shared" ref="GSD9" si="4344">SUM(GSD10:GSD21)</f>
        <v>0</v>
      </c>
      <c r="GSE9" s="66">
        <f t="shared" ref="GSE9" si="4345">SUM(GSE10:GSE21)</f>
        <v>0</v>
      </c>
      <c r="GSF9" s="66">
        <f t="shared" ref="GSF9:GSG9" si="4346">SUM(GSF10:GSF21)</f>
        <v>0</v>
      </c>
      <c r="GSG9" s="66">
        <f t="shared" si="4346"/>
        <v>0</v>
      </c>
      <c r="GSH9" s="66">
        <f t="shared" ref="GSH9" si="4347">SUM(GSH10:GSH21)</f>
        <v>0</v>
      </c>
      <c r="GSI9" s="66">
        <f t="shared" ref="GSI9" si="4348">SUM(GSI10:GSI21)</f>
        <v>0</v>
      </c>
      <c r="GSJ9" s="66">
        <f t="shared" ref="GSJ9" si="4349">SUM(GSJ10:GSJ21)</f>
        <v>0</v>
      </c>
      <c r="GSK9" s="66">
        <f t="shared" ref="GSK9" si="4350">SUM(GSK10:GSK21)</f>
        <v>0</v>
      </c>
      <c r="GSL9" s="66">
        <f t="shared" ref="GSL9:GSM9" si="4351">SUM(GSL10:GSL21)</f>
        <v>0</v>
      </c>
      <c r="GSM9" s="66">
        <f t="shared" si="4351"/>
        <v>0</v>
      </c>
      <c r="GSN9" s="66">
        <f t="shared" ref="GSN9" si="4352">SUM(GSN10:GSN21)</f>
        <v>0</v>
      </c>
      <c r="GSO9" s="66">
        <f t="shared" ref="GSO9" si="4353">SUM(GSO10:GSO21)</f>
        <v>0</v>
      </c>
      <c r="GSP9" s="66">
        <f t="shared" ref="GSP9" si="4354">SUM(GSP10:GSP21)</f>
        <v>0</v>
      </c>
      <c r="GSQ9" s="66">
        <f t="shared" ref="GSQ9" si="4355">SUM(GSQ10:GSQ21)</f>
        <v>0</v>
      </c>
      <c r="GSR9" s="66">
        <f t="shared" ref="GSR9:GSS9" si="4356">SUM(GSR10:GSR21)</f>
        <v>0</v>
      </c>
      <c r="GSS9" s="66">
        <f t="shared" si="4356"/>
        <v>0</v>
      </c>
      <c r="GST9" s="66">
        <f t="shared" ref="GST9" si="4357">SUM(GST10:GST21)</f>
        <v>0</v>
      </c>
      <c r="GSU9" s="66">
        <f t="shared" ref="GSU9" si="4358">SUM(GSU10:GSU21)</f>
        <v>0</v>
      </c>
      <c r="GSV9" s="66">
        <f t="shared" ref="GSV9" si="4359">SUM(GSV10:GSV21)</f>
        <v>0</v>
      </c>
      <c r="GSW9" s="66">
        <f t="shared" ref="GSW9" si="4360">SUM(GSW10:GSW21)</f>
        <v>0</v>
      </c>
      <c r="GSX9" s="66">
        <f t="shared" ref="GSX9:GSY9" si="4361">SUM(GSX10:GSX21)</f>
        <v>0</v>
      </c>
      <c r="GSY9" s="66">
        <f t="shared" si="4361"/>
        <v>0</v>
      </c>
      <c r="GSZ9" s="66">
        <f t="shared" ref="GSZ9" si="4362">SUM(GSZ10:GSZ21)</f>
        <v>0</v>
      </c>
      <c r="GTA9" s="66">
        <f t="shared" ref="GTA9" si="4363">SUM(GTA10:GTA21)</f>
        <v>0</v>
      </c>
      <c r="GTB9" s="66">
        <f t="shared" ref="GTB9" si="4364">SUM(GTB10:GTB21)</f>
        <v>0</v>
      </c>
      <c r="GTC9" s="66">
        <f t="shared" ref="GTC9" si="4365">SUM(GTC10:GTC21)</f>
        <v>0</v>
      </c>
      <c r="GTD9" s="66">
        <f t="shared" ref="GTD9:GTE9" si="4366">SUM(GTD10:GTD21)</f>
        <v>0</v>
      </c>
      <c r="GTE9" s="66">
        <f t="shared" si="4366"/>
        <v>0</v>
      </c>
      <c r="GTF9" s="66">
        <f t="shared" ref="GTF9" si="4367">SUM(GTF10:GTF21)</f>
        <v>0</v>
      </c>
      <c r="GTG9" s="66">
        <f t="shared" ref="GTG9" si="4368">SUM(GTG10:GTG21)</f>
        <v>0</v>
      </c>
      <c r="GTH9" s="66">
        <f t="shared" ref="GTH9" si="4369">SUM(GTH10:GTH21)</f>
        <v>0</v>
      </c>
      <c r="GTI9" s="66">
        <f t="shared" ref="GTI9" si="4370">SUM(GTI10:GTI21)</f>
        <v>0</v>
      </c>
      <c r="GTJ9" s="66">
        <f t="shared" ref="GTJ9:GTK9" si="4371">SUM(GTJ10:GTJ21)</f>
        <v>0</v>
      </c>
      <c r="GTK9" s="66">
        <f t="shared" si="4371"/>
        <v>0</v>
      </c>
      <c r="GTL9" s="66">
        <f t="shared" ref="GTL9" si="4372">SUM(GTL10:GTL21)</f>
        <v>0</v>
      </c>
      <c r="GTM9" s="66">
        <f t="shared" ref="GTM9" si="4373">SUM(GTM10:GTM21)</f>
        <v>0</v>
      </c>
      <c r="GTN9" s="66">
        <f t="shared" ref="GTN9" si="4374">SUM(GTN10:GTN21)</f>
        <v>0</v>
      </c>
      <c r="GTO9" s="66">
        <f t="shared" ref="GTO9" si="4375">SUM(GTO10:GTO21)</f>
        <v>0</v>
      </c>
      <c r="GTP9" s="66">
        <f t="shared" ref="GTP9:GTQ9" si="4376">SUM(GTP10:GTP21)</f>
        <v>0</v>
      </c>
      <c r="GTQ9" s="66">
        <f t="shared" si="4376"/>
        <v>0</v>
      </c>
      <c r="GTR9" s="66">
        <f t="shared" ref="GTR9" si="4377">SUM(GTR10:GTR21)</f>
        <v>0</v>
      </c>
      <c r="GTS9" s="66">
        <f t="shared" ref="GTS9" si="4378">SUM(GTS10:GTS21)</f>
        <v>0</v>
      </c>
      <c r="GTT9" s="66">
        <f t="shared" ref="GTT9" si="4379">SUM(GTT10:GTT21)</f>
        <v>0</v>
      </c>
      <c r="GTU9" s="66">
        <f t="shared" ref="GTU9" si="4380">SUM(GTU10:GTU21)</f>
        <v>0</v>
      </c>
      <c r="GTV9" s="66">
        <f t="shared" ref="GTV9:GTW9" si="4381">SUM(GTV10:GTV21)</f>
        <v>0</v>
      </c>
      <c r="GTW9" s="66">
        <f t="shared" si="4381"/>
        <v>0</v>
      </c>
      <c r="GTX9" s="66">
        <f t="shared" ref="GTX9" si="4382">SUM(GTX10:GTX21)</f>
        <v>0</v>
      </c>
      <c r="GTY9" s="66">
        <f t="shared" ref="GTY9" si="4383">SUM(GTY10:GTY21)</f>
        <v>0</v>
      </c>
      <c r="GTZ9" s="66">
        <f t="shared" ref="GTZ9" si="4384">SUM(GTZ10:GTZ21)</f>
        <v>0</v>
      </c>
      <c r="GUA9" s="66">
        <f t="shared" ref="GUA9" si="4385">SUM(GUA10:GUA21)</f>
        <v>0</v>
      </c>
      <c r="GUB9" s="66">
        <f t="shared" ref="GUB9:GUC9" si="4386">SUM(GUB10:GUB21)</f>
        <v>0</v>
      </c>
      <c r="GUC9" s="66">
        <f t="shared" si="4386"/>
        <v>0</v>
      </c>
      <c r="GUD9" s="66">
        <f t="shared" ref="GUD9" si="4387">SUM(GUD10:GUD21)</f>
        <v>0</v>
      </c>
      <c r="GUE9" s="66">
        <f t="shared" ref="GUE9" si="4388">SUM(GUE10:GUE21)</f>
        <v>0</v>
      </c>
      <c r="GUF9" s="66">
        <f t="shared" ref="GUF9" si="4389">SUM(GUF10:GUF21)</f>
        <v>0</v>
      </c>
      <c r="GUG9" s="66">
        <f t="shared" ref="GUG9" si="4390">SUM(GUG10:GUG21)</f>
        <v>0</v>
      </c>
      <c r="GUH9" s="66">
        <f t="shared" ref="GUH9:GUI9" si="4391">SUM(GUH10:GUH21)</f>
        <v>0</v>
      </c>
      <c r="GUI9" s="66">
        <f t="shared" si="4391"/>
        <v>0</v>
      </c>
      <c r="GUJ9" s="66">
        <f t="shared" ref="GUJ9" si="4392">SUM(GUJ10:GUJ21)</f>
        <v>0</v>
      </c>
      <c r="GUK9" s="66">
        <f t="shared" ref="GUK9" si="4393">SUM(GUK10:GUK21)</f>
        <v>0</v>
      </c>
      <c r="GUL9" s="66">
        <f t="shared" ref="GUL9" si="4394">SUM(GUL10:GUL21)</f>
        <v>0</v>
      </c>
      <c r="GUM9" s="66">
        <f t="shared" ref="GUM9" si="4395">SUM(GUM10:GUM21)</f>
        <v>0</v>
      </c>
      <c r="GUN9" s="66">
        <f t="shared" ref="GUN9:GUO9" si="4396">SUM(GUN10:GUN21)</f>
        <v>0</v>
      </c>
      <c r="GUO9" s="66">
        <f t="shared" si="4396"/>
        <v>0</v>
      </c>
      <c r="GUP9" s="66">
        <f t="shared" ref="GUP9" si="4397">SUM(GUP10:GUP21)</f>
        <v>0</v>
      </c>
      <c r="GUQ9" s="66">
        <f t="shared" ref="GUQ9" si="4398">SUM(GUQ10:GUQ21)</f>
        <v>0</v>
      </c>
      <c r="GUR9" s="66">
        <f t="shared" ref="GUR9" si="4399">SUM(GUR10:GUR21)</f>
        <v>0</v>
      </c>
      <c r="GUS9" s="66">
        <f t="shared" ref="GUS9" si="4400">SUM(GUS10:GUS21)</f>
        <v>0</v>
      </c>
      <c r="GUT9" s="66">
        <f t="shared" ref="GUT9:GUU9" si="4401">SUM(GUT10:GUT21)</f>
        <v>0</v>
      </c>
      <c r="GUU9" s="66">
        <f t="shared" si="4401"/>
        <v>0</v>
      </c>
      <c r="GUV9" s="66">
        <f t="shared" ref="GUV9" si="4402">SUM(GUV10:GUV21)</f>
        <v>0</v>
      </c>
      <c r="GUW9" s="66">
        <f t="shared" ref="GUW9" si="4403">SUM(GUW10:GUW21)</f>
        <v>0</v>
      </c>
      <c r="GUX9" s="66">
        <f t="shared" ref="GUX9" si="4404">SUM(GUX10:GUX21)</f>
        <v>0</v>
      </c>
      <c r="GUY9" s="66">
        <f t="shared" ref="GUY9" si="4405">SUM(GUY10:GUY21)</f>
        <v>0</v>
      </c>
      <c r="GUZ9" s="66">
        <f t="shared" ref="GUZ9:GVA9" si="4406">SUM(GUZ10:GUZ21)</f>
        <v>0</v>
      </c>
      <c r="GVA9" s="66">
        <f t="shared" si="4406"/>
        <v>0</v>
      </c>
      <c r="GVB9" s="66">
        <f t="shared" ref="GVB9" si="4407">SUM(GVB10:GVB21)</f>
        <v>0</v>
      </c>
      <c r="GVC9" s="66">
        <f t="shared" ref="GVC9" si="4408">SUM(GVC10:GVC21)</f>
        <v>0</v>
      </c>
      <c r="GVD9" s="66">
        <f t="shared" ref="GVD9" si="4409">SUM(GVD10:GVD21)</f>
        <v>0</v>
      </c>
      <c r="GVE9" s="66">
        <f t="shared" ref="GVE9" si="4410">SUM(GVE10:GVE21)</f>
        <v>0</v>
      </c>
      <c r="GVF9" s="66">
        <f t="shared" ref="GVF9:GVG9" si="4411">SUM(GVF10:GVF21)</f>
        <v>0</v>
      </c>
      <c r="GVG9" s="66">
        <f t="shared" si="4411"/>
        <v>0</v>
      </c>
      <c r="GVH9" s="66">
        <f t="shared" ref="GVH9" si="4412">SUM(GVH10:GVH21)</f>
        <v>0</v>
      </c>
      <c r="GVI9" s="66">
        <f t="shared" ref="GVI9" si="4413">SUM(GVI10:GVI21)</f>
        <v>0</v>
      </c>
      <c r="GVJ9" s="66">
        <f t="shared" ref="GVJ9" si="4414">SUM(GVJ10:GVJ21)</f>
        <v>0</v>
      </c>
      <c r="GVK9" s="66">
        <f t="shared" ref="GVK9" si="4415">SUM(GVK10:GVK21)</f>
        <v>0</v>
      </c>
      <c r="GVL9" s="66">
        <f t="shared" ref="GVL9:GVM9" si="4416">SUM(GVL10:GVL21)</f>
        <v>0</v>
      </c>
      <c r="GVM9" s="66">
        <f t="shared" si="4416"/>
        <v>0</v>
      </c>
      <c r="GVN9" s="66">
        <f t="shared" ref="GVN9" si="4417">SUM(GVN10:GVN21)</f>
        <v>0</v>
      </c>
      <c r="GVO9" s="66">
        <f t="shared" ref="GVO9" si="4418">SUM(GVO10:GVO21)</f>
        <v>0</v>
      </c>
      <c r="GVP9" s="66">
        <f t="shared" ref="GVP9" si="4419">SUM(GVP10:GVP21)</f>
        <v>0</v>
      </c>
      <c r="GVQ9" s="66">
        <f t="shared" ref="GVQ9" si="4420">SUM(GVQ10:GVQ21)</f>
        <v>0</v>
      </c>
      <c r="GVR9" s="66">
        <f t="shared" ref="GVR9:GVS9" si="4421">SUM(GVR10:GVR21)</f>
        <v>0</v>
      </c>
      <c r="GVS9" s="66">
        <f t="shared" si="4421"/>
        <v>0</v>
      </c>
      <c r="GVT9" s="66">
        <f t="shared" ref="GVT9" si="4422">SUM(GVT10:GVT21)</f>
        <v>0</v>
      </c>
      <c r="GVU9" s="66">
        <f t="shared" ref="GVU9" si="4423">SUM(GVU10:GVU21)</f>
        <v>0</v>
      </c>
      <c r="GVV9" s="66">
        <f t="shared" ref="GVV9" si="4424">SUM(GVV10:GVV21)</f>
        <v>0</v>
      </c>
      <c r="GVW9" s="66">
        <f t="shared" ref="GVW9" si="4425">SUM(GVW10:GVW21)</f>
        <v>0</v>
      </c>
      <c r="GVX9" s="66">
        <f t="shared" ref="GVX9:GVY9" si="4426">SUM(GVX10:GVX21)</f>
        <v>0</v>
      </c>
      <c r="GVY9" s="66">
        <f t="shared" si="4426"/>
        <v>0</v>
      </c>
      <c r="GVZ9" s="66">
        <f t="shared" ref="GVZ9" si="4427">SUM(GVZ10:GVZ21)</f>
        <v>0</v>
      </c>
      <c r="GWA9" s="66">
        <f t="shared" ref="GWA9" si="4428">SUM(GWA10:GWA21)</f>
        <v>0</v>
      </c>
      <c r="GWB9" s="66">
        <f t="shared" ref="GWB9" si="4429">SUM(GWB10:GWB21)</f>
        <v>0</v>
      </c>
      <c r="GWC9" s="66">
        <f t="shared" ref="GWC9" si="4430">SUM(GWC10:GWC21)</f>
        <v>0</v>
      </c>
      <c r="GWD9" s="66">
        <f t="shared" ref="GWD9:GWE9" si="4431">SUM(GWD10:GWD21)</f>
        <v>0</v>
      </c>
      <c r="GWE9" s="66">
        <f t="shared" si="4431"/>
        <v>0</v>
      </c>
      <c r="GWF9" s="66">
        <f t="shared" ref="GWF9" si="4432">SUM(GWF10:GWF21)</f>
        <v>0</v>
      </c>
      <c r="GWG9" s="66">
        <f t="shared" ref="GWG9" si="4433">SUM(GWG10:GWG21)</f>
        <v>0</v>
      </c>
      <c r="GWH9" s="66">
        <f t="shared" ref="GWH9" si="4434">SUM(GWH10:GWH21)</f>
        <v>0</v>
      </c>
      <c r="GWI9" s="66">
        <f t="shared" ref="GWI9" si="4435">SUM(GWI10:GWI21)</f>
        <v>0</v>
      </c>
      <c r="GWJ9" s="66">
        <f t="shared" ref="GWJ9:GWK9" si="4436">SUM(GWJ10:GWJ21)</f>
        <v>0</v>
      </c>
      <c r="GWK9" s="66">
        <f t="shared" si="4436"/>
        <v>0</v>
      </c>
      <c r="GWL9" s="66">
        <f t="shared" ref="GWL9" si="4437">SUM(GWL10:GWL21)</f>
        <v>0</v>
      </c>
      <c r="GWM9" s="66">
        <f t="shared" ref="GWM9" si="4438">SUM(GWM10:GWM21)</f>
        <v>0</v>
      </c>
      <c r="GWN9" s="66">
        <f t="shared" ref="GWN9" si="4439">SUM(GWN10:GWN21)</f>
        <v>0</v>
      </c>
      <c r="GWO9" s="66">
        <f t="shared" ref="GWO9" si="4440">SUM(GWO10:GWO21)</f>
        <v>0</v>
      </c>
      <c r="GWP9" s="66">
        <f t="shared" ref="GWP9:GWQ9" si="4441">SUM(GWP10:GWP21)</f>
        <v>0</v>
      </c>
      <c r="GWQ9" s="66">
        <f t="shared" si="4441"/>
        <v>0</v>
      </c>
      <c r="GWR9" s="66">
        <f t="shared" ref="GWR9" si="4442">SUM(GWR10:GWR21)</f>
        <v>0</v>
      </c>
      <c r="GWS9" s="66">
        <f t="shared" ref="GWS9" si="4443">SUM(GWS10:GWS21)</f>
        <v>0</v>
      </c>
      <c r="GWT9" s="66">
        <f t="shared" ref="GWT9" si="4444">SUM(GWT10:GWT21)</f>
        <v>0</v>
      </c>
      <c r="GWU9" s="66">
        <f t="shared" ref="GWU9" si="4445">SUM(GWU10:GWU21)</f>
        <v>0</v>
      </c>
      <c r="GWV9" s="66">
        <f t="shared" ref="GWV9:GWW9" si="4446">SUM(GWV10:GWV21)</f>
        <v>0</v>
      </c>
      <c r="GWW9" s="66">
        <f t="shared" si="4446"/>
        <v>0</v>
      </c>
      <c r="GWX9" s="66">
        <f t="shared" ref="GWX9" si="4447">SUM(GWX10:GWX21)</f>
        <v>0</v>
      </c>
      <c r="GWY9" s="66">
        <f t="shared" ref="GWY9" si="4448">SUM(GWY10:GWY21)</f>
        <v>0</v>
      </c>
      <c r="GWZ9" s="66">
        <f t="shared" ref="GWZ9" si="4449">SUM(GWZ10:GWZ21)</f>
        <v>0</v>
      </c>
      <c r="GXA9" s="66">
        <f t="shared" ref="GXA9" si="4450">SUM(GXA10:GXA21)</f>
        <v>0</v>
      </c>
      <c r="GXB9" s="66">
        <f t="shared" ref="GXB9:GXC9" si="4451">SUM(GXB10:GXB21)</f>
        <v>0</v>
      </c>
      <c r="GXC9" s="66">
        <f t="shared" si="4451"/>
        <v>0</v>
      </c>
      <c r="GXD9" s="66">
        <f t="shared" ref="GXD9" si="4452">SUM(GXD10:GXD21)</f>
        <v>0</v>
      </c>
      <c r="GXE9" s="66">
        <f t="shared" ref="GXE9" si="4453">SUM(GXE10:GXE21)</f>
        <v>0</v>
      </c>
      <c r="GXF9" s="66">
        <f t="shared" ref="GXF9" si="4454">SUM(GXF10:GXF21)</f>
        <v>0</v>
      </c>
      <c r="GXG9" s="66">
        <f t="shared" ref="GXG9" si="4455">SUM(GXG10:GXG21)</f>
        <v>0</v>
      </c>
      <c r="GXH9" s="66">
        <f t="shared" ref="GXH9:GXI9" si="4456">SUM(GXH10:GXH21)</f>
        <v>0</v>
      </c>
      <c r="GXI9" s="66">
        <f t="shared" si="4456"/>
        <v>0</v>
      </c>
      <c r="GXJ9" s="66">
        <f t="shared" ref="GXJ9" si="4457">SUM(GXJ10:GXJ21)</f>
        <v>0</v>
      </c>
      <c r="GXK9" s="66">
        <f t="shared" ref="GXK9" si="4458">SUM(GXK10:GXK21)</f>
        <v>0</v>
      </c>
      <c r="GXL9" s="66">
        <f t="shared" ref="GXL9" si="4459">SUM(GXL10:GXL21)</f>
        <v>0</v>
      </c>
      <c r="GXM9" s="66">
        <f t="shared" ref="GXM9" si="4460">SUM(GXM10:GXM21)</f>
        <v>0</v>
      </c>
      <c r="GXN9" s="66">
        <f t="shared" ref="GXN9:GXO9" si="4461">SUM(GXN10:GXN21)</f>
        <v>0</v>
      </c>
      <c r="GXO9" s="66">
        <f t="shared" si="4461"/>
        <v>0</v>
      </c>
      <c r="GXP9" s="66">
        <f t="shared" ref="GXP9" si="4462">SUM(GXP10:GXP21)</f>
        <v>0</v>
      </c>
      <c r="GXQ9" s="66">
        <f t="shared" ref="GXQ9" si="4463">SUM(GXQ10:GXQ21)</f>
        <v>0</v>
      </c>
      <c r="GXR9" s="66">
        <f t="shared" ref="GXR9" si="4464">SUM(GXR10:GXR21)</f>
        <v>0</v>
      </c>
      <c r="GXS9" s="66">
        <f t="shared" ref="GXS9" si="4465">SUM(GXS10:GXS21)</f>
        <v>0</v>
      </c>
      <c r="GXT9" s="66">
        <f t="shared" ref="GXT9:GXU9" si="4466">SUM(GXT10:GXT21)</f>
        <v>0</v>
      </c>
      <c r="GXU9" s="66">
        <f t="shared" si="4466"/>
        <v>0</v>
      </c>
      <c r="GXV9" s="66">
        <f t="shared" ref="GXV9" si="4467">SUM(GXV10:GXV21)</f>
        <v>0</v>
      </c>
      <c r="GXW9" s="66">
        <f t="shared" ref="GXW9" si="4468">SUM(GXW10:GXW21)</f>
        <v>0</v>
      </c>
      <c r="GXX9" s="66">
        <f t="shared" ref="GXX9" si="4469">SUM(GXX10:GXX21)</f>
        <v>0</v>
      </c>
      <c r="GXY9" s="66">
        <f t="shared" ref="GXY9" si="4470">SUM(GXY10:GXY21)</f>
        <v>0</v>
      </c>
      <c r="GXZ9" s="66">
        <f t="shared" ref="GXZ9:GYA9" si="4471">SUM(GXZ10:GXZ21)</f>
        <v>0</v>
      </c>
      <c r="GYA9" s="66">
        <f t="shared" si="4471"/>
        <v>0</v>
      </c>
      <c r="GYB9" s="66">
        <f t="shared" ref="GYB9" si="4472">SUM(GYB10:GYB21)</f>
        <v>0</v>
      </c>
      <c r="GYC9" s="66">
        <f t="shared" ref="GYC9" si="4473">SUM(GYC10:GYC21)</f>
        <v>0</v>
      </c>
      <c r="GYD9" s="66">
        <f t="shared" ref="GYD9" si="4474">SUM(GYD10:GYD21)</f>
        <v>0</v>
      </c>
      <c r="GYE9" s="66">
        <f t="shared" ref="GYE9" si="4475">SUM(GYE10:GYE21)</f>
        <v>0</v>
      </c>
      <c r="GYF9" s="66">
        <f t="shared" ref="GYF9:GYG9" si="4476">SUM(GYF10:GYF21)</f>
        <v>0</v>
      </c>
      <c r="GYG9" s="66">
        <f t="shared" si="4476"/>
        <v>0</v>
      </c>
      <c r="GYH9" s="66">
        <f t="shared" ref="GYH9" si="4477">SUM(GYH10:GYH21)</f>
        <v>0</v>
      </c>
      <c r="GYI9" s="66">
        <f t="shared" ref="GYI9" si="4478">SUM(GYI10:GYI21)</f>
        <v>0</v>
      </c>
      <c r="GYJ9" s="66">
        <f t="shared" ref="GYJ9" si="4479">SUM(GYJ10:GYJ21)</f>
        <v>0</v>
      </c>
      <c r="GYK9" s="66">
        <f t="shared" ref="GYK9" si="4480">SUM(GYK10:GYK21)</f>
        <v>0</v>
      </c>
      <c r="GYL9" s="66">
        <f t="shared" ref="GYL9:GYM9" si="4481">SUM(GYL10:GYL21)</f>
        <v>0</v>
      </c>
      <c r="GYM9" s="66">
        <f t="shared" si="4481"/>
        <v>0</v>
      </c>
      <c r="GYN9" s="66">
        <f t="shared" ref="GYN9" si="4482">SUM(GYN10:GYN21)</f>
        <v>0</v>
      </c>
      <c r="GYO9" s="66">
        <f t="shared" ref="GYO9" si="4483">SUM(GYO10:GYO21)</f>
        <v>0</v>
      </c>
      <c r="GYP9" s="66">
        <f t="shared" ref="GYP9" si="4484">SUM(GYP10:GYP21)</f>
        <v>0</v>
      </c>
      <c r="GYQ9" s="66">
        <f t="shared" ref="GYQ9" si="4485">SUM(GYQ10:GYQ21)</f>
        <v>0</v>
      </c>
      <c r="GYR9" s="66">
        <f t="shared" ref="GYR9:GYS9" si="4486">SUM(GYR10:GYR21)</f>
        <v>0</v>
      </c>
      <c r="GYS9" s="66">
        <f t="shared" si="4486"/>
        <v>0</v>
      </c>
      <c r="GYT9" s="66">
        <f t="shared" ref="GYT9" si="4487">SUM(GYT10:GYT21)</f>
        <v>0</v>
      </c>
      <c r="GYU9" s="66">
        <f t="shared" ref="GYU9" si="4488">SUM(GYU10:GYU21)</f>
        <v>0</v>
      </c>
      <c r="GYV9" s="66">
        <f t="shared" ref="GYV9" si="4489">SUM(GYV10:GYV21)</f>
        <v>0</v>
      </c>
      <c r="GYW9" s="66">
        <f t="shared" ref="GYW9" si="4490">SUM(GYW10:GYW21)</f>
        <v>0</v>
      </c>
      <c r="GYX9" s="66">
        <f t="shared" ref="GYX9:GYY9" si="4491">SUM(GYX10:GYX21)</f>
        <v>0</v>
      </c>
      <c r="GYY9" s="66">
        <f t="shared" si="4491"/>
        <v>0</v>
      </c>
      <c r="GYZ9" s="66">
        <f t="shared" ref="GYZ9" si="4492">SUM(GYZ10:GYZ21)</f>
        <v>0</v>
      </c>
      <c r="GZA9" s="66">
        <f t="shared" ref="GZA9" si="4493">SUM(GZA10:GZA21)</f>
        <v>0</v>
      </c>
      <c r="GZB9" s="66">
        <f t="shared" ref="GZB9" si="4494">SUM(GZB10:GZB21)</f>
        <v>0</v>
      </c>
      <c r="GZC9" s="66">
        <f t="shared" ref="GZC9" si="4495">SUM(GZC10:GZC21)</f>
        <v>0</v>
      </c>
      <c r="GZD9" s="66">
        <f t="shared" ref="GZD9:GZE9" si="4496">SUM(GZD10:GZD21)</f>
        <v>0</v>
      </c>
      <c r="GZE9" s="66">
        <f t="shared" si="4496"/>
        <v>0</v>
      </c>
      <c r="GZF9" s="66">
        <f t="shared" ref="GZF9" si="4497">SUM(GZF10:GZF21)</f>
        <v>0</v>
      </c>
      <c r="GZG9" s="66">
        <f t="shared" ref="GZG9" si="4498">SUM(GZG10:GZG21)</f>
        <v>0</v>
      </c>
      <c r="GZH9" s="66">
        <f t="shared" ref="GZH9" si="4499">SUM(GZH10:GZH21)</f>
        <v>0</v>
      </c>
      <c r="GZI9" s="66">
        <f t="shared" ref="GZI9" si="4500">SUM(GZI10:GZI21)</f>
        <v>0</v>
      </c>
      <c r="GZJ9" s="66">
        <f t="shared" ref="GZJ9:GZK9" si="4501">SUM(GZJ10:GZJ21)</f>
        <v>0</v>
      </c>
      <c r="GZK9" s="66">
        <f t="shared" si="4501"/>
        <v>0</v>
      </c>
      <c r="GZL9" s="66">
        <f t="shared" ref="GZL9" si="4502">SUM(GZL10:GZL21)</f>
        <v>0</v>
      </c>
      <c r="GZM9" s="66">
        <f t="shared" ref="GZM9" si="4503">SUM(GZM10:GZM21)</f>
        <v>0</v>
      </c>
      <c r="GZN9" s="66">
        <f t="shared" ref="GZN9" si="4504">SUM(GZN10:GZN21)</f>
        <v>0</v>
      </c>
      <c r="GZO9" s="66">
        <f t="shared" ref="GZO9" si="4505">SUM(GZO10:GZO21)</f>
        <v>0</v>
      </c>
      <c r="GZP9" s="66">
        <f t="shared" ref="GZP9:GZQ9" si="4506">SUM(GZP10:GZP21)</f>
        <v>0</v>
      </c>
      <c r="GZQ9" s="66">
        <f t="shared" si="4506"/>
        <v>0</v>
      </c>
      <c r="GZR9" s="66">
        <f t="shared" ref="GZR9" si="4507">SUM(GZR10:GZR21)</f>
        <v>0</v>
      </c>
      <c r="GZS9" s="66">
        <f t="shared" ref="GZS9" si="4508">SUM(GZS10:GZS21)</f>
        <v>0</v>
      </c>
      <c r="GZT9" s="66">
        <f t="shared" ref="GZT9" si="4509">SUM(GZT10:GZT21)</f>
        <v>0</v>
      </c>
      <c r="GZU9" s="66">
        <f t="shared" ref="GZU9" si="4510">SUM(GZU10:GZU21)</f>
        <v>0</v>
      </c>
      <c r="GZV9" s="66">
        <f t="shared" ref="GZV9:GZW9" si="4511">SUM(GZV10:GZV21)</f>
        <v>0</v>
      </c>
      <c r="GZW9" s="66">
        <f t="shared" si="4511"/>
        <v>0</v>
      </c>
      <c r="GZX9" s="66">
        <f t="shared" ref="GZX9" si="4512">SUM(GZX10:GZX21)</f>
        <v>0</v>
      </c>
      <c r="GZY9" s="66">
        <f t="shared" ref="GZY9" si="4513">SUM(GZY10:GZY21)</f>
        <v>0</v>
      </c>
      <c r="GZZ9" s="66">
        <f t="shared" ref="GZZ9" si="4514">SUM(GZZ10:GZZ21)</f>
        <v>0</v>
      </c>
      <c r="HAA9" s="66">
        <f t="shared" ref="HAA9" si="4515">SUM(HAA10:HAA21)</f>
        <v>0</v>
      </c>
      <c r="HAB9" s="66">
        <f t="shared" ref="HAB9:HAC9" si="4516">SUM(HAB10:HAB21)</f>
        <v>0</v>
      </c>
      <c r="HAC9" s="66">
        <f t="shared" si="4516"/>
        <v>0</v>
      </c>
      <c r="HAD9" s="66">
        <f t="shared" ref="HAD9" si="4517">SUM(HAD10:HAD21)</f>
        <v>0</v>
      </c>
      <c r="HAE9" s="66">
        <f t="shared" ref="HAE9" si="4518">SUM(HAE10:HAE21)</f>
        <v>0</v>
      </c>
      <c r="HAF9" s="66">
        <f t="shared" ref="HAF9" si="4519">SUM(HAF10:HAF21)</f>
        <v>0</v>
      </c>
      <c r="HAG9" s="66">
        <f t="shared" ref="HAG9" si="4520">SUM(HAG10:HAG21)</f>
        <v>0</v>
      </c>
      <c r="HAH9" s="66">
        <f t="shared" ref="HAH9:HAI9" si="4521">SUM(HAH10:HAH21)</f>
        <v>0</v>
      </c>
      <c r="HAI9" s="66">
        <f t="shared" si="4521"/>
        <v>0</v>
      </c>
      <c r="HAJ9" s="66">
        <f t="shared" ref="HAJ9" si="4522">SUM(HAJ10:HAJ21)</f>
        <v>0</v>
      </c>
      <c r="HAK9" s="66">
        <f t="shared" ref="HAK9" si="4523">SUM(HAK10:HAK21)</f>
        <v>0</v>
      </c>
      <c r="HAL9" s="66">
        <f t="shared" ref="HAL9" si="4524">SUM(HAL10:HAL21)</f>
        <v>0</v>
      </c>
      <c r="HAM9" s="66">
        <f t="shared" ref="HAM9" si="4525">SUM(HAM10:HAM21)</f>
        <v>0</v>
      </c>
      <c r="HAN9" s="66">
        <f t="shared" ref="HAN9:HAO9" si="4526">SUM(HAN10:HAN21)</f>
        <v>0</v>
      </c>
      <c r="HAO9" s="66">
        <f t="shared" si="4526"/>
        <v>0</v>
      </c>
      <c r="HAP9" s="66">
        <f t="shared" ref="HAP9" si="4527">SUM(HAP10:HAP21)</f>
        <v>0</v>
      </c>
      <c r="HAQ9" s="66">
        <f t="shared" ref="HAQ9" si="4528">SUM(HAQ10:HAQ21)</f>
        <v>0</v>
      </c>
      <c r="HAR9" s="66">
        <f t="shared" ref="HAR9" si="4529">SUM(HAR10:HAR21)</f>
        <v>0</v>
      </c>
      <c r="HAS9" s="66">
        <f t="shared" ref="HAS9" si="4530">SUM(HAS10:HAS21)</f>
        <v>0</v>
      </c>
      <c r="HAT9" s="66">
        <f t="shared" ref="HAT9:HAU9" si="4531">SUM(HAT10:HAT21)</f>
        <v>0</v>
      </c>
      <c r="HAU9" s="66">
        <f t="shared" si="4531"/>
        <v>0</v>
      </c>
      <c r="HAV9" s="66">
        <f t="shared" ref="HAV9" si="4532">SUM(HAV10:HAV21)</f>
        <v>0</v>
      </c>
      <c r="HAW9" s="66">
        <f t="shared" ref="HAW9" si="4533">SUM(HAW10:HAW21)</f>
        <v>0</v>
      </c>
      <c r="HAX9" s="66">
        <f t="shared" ref="HAX9" si="4534">SUM(HAX10:HAX21)</f>
        <v>0</v>
      </c>
      <c r="HAY9" s="66">
        <f t="shared" ref="HAY9" si="4535">SUM(HAY10:HAY21)</f>
        <v>0</v>
      </c>
      <c r="HAZ9" s="66">
        <f t="shared" ref="HAZ9:HBA9" si="4536">SUM(HAZ10:HAZ21)</f>
        <v>0</v>
      </c>
      <c r="HBA9" s="66">
        <f t="shared" si="4536"/>
        <v>0</v>
      </c>
      <c r="HBB9" s="66">
        <f t="shared" ref="HBB9" si="4537">SUM(HBB10:HBB21)</f>
        <v>0</v>
      </c>
      <c r="HBC9" s="66">
        <f t="shared" ref="HBC9" si="4538">SUM(HBC10:HBC21)</f>
        <v>0</v>
      </c>
      <c r="HBD9" s="66">
        <f t="shared" ref="HBD9" si="4539">SUM(HBD10:HBD21)</f>
        <v>0</v>
      </c>
      <c r="HBE9" s="66">
        <f t="shared" ref="HBE9" si="4540">SUM(HBE10:HBE21)</f>
        <v>0</v>
      </c>
      <c r="HBF9" s="66">
        <f t="shared" ref="HBF9:HBG9" si="4541">SUM(HBF10:HBF21)</f>
        <v>0</v>
      </c>
      <c r="HBG9" s="66">
        <f t="shared" si="4541"/>
        <v>0</v>
      </c>
      <c r="HBH9" s="66">
        <f t="shared" ref="HBH9" si="4542">SUM(HBH10:HBH21)</f>
        <v>0</v>
      </c>
      <c r="HBI9" s="66">
        <f t="shared" ref="HBI9" si="4543">SUM(HBI10:HBI21)</f>
        <v>0</v>
      </c>
      <c r="HBJ9" s="66">
        <f t="shared" ref="HBJ9" si="4544">SUM(HBJ10:HBJ21)</f>
        <v>0</v>
      </c>
      <c r="HBK9" s="66">
        <f t="shared" ref="HBK9" si="4545">SUM(HBK10:HBK21)</f>
        <v>0</v>
      </c>
      <c r="HBL9" s="66">
        <f t="shared" ref="HBL9:HBM9" si="4546">SUM(HBL10:HBL21)</f>
        <v>0</v>
      </c>
      <c r="HBM9" s="66">
        <f t="shared" si="4546"/>
        <v>0</v>
      </c>
      <c r="HBN9" s="66">
        <f t="shared" ref="HBN9" si="4547">SUM(HBN10:HBN21)</f>
        <v>0</v>
      </c>
      <c r="HBO9" s="66">
        <f t="shared" ref="HBO9" si="4548">SUM(HBO10:HBO21)</f>
        <v>0</v>
      </c>
      <c r="HBP9" s="66">
        <f t="shared" ref="HBP9" si="4549">SUM(HBP10:HBP21)</f>
        <v>0</v>
      </c>
      <c r="HBQ9" s="66">
        <f t="shared" ref="HBQ9" si="4550">SUM(HBQ10:HBQ21)</f>
        <v>0</v>
      </c>
      <c r="HBR9" s="66">
        <f t="shared" ref="HBR9:HBS9" si="4551">SUM(HBR10:HBR21)</f>
        <v>0</v>
      </c>
      <c r="HBS9" s="66">
        <f t="shared" si="4551"/>
        <v>0</v>
      </c>
      <c r="HBT9" s="66">
        <f t="shared" ref="HBT9" si="4552">SUM(HBT10:HBT21)</f>
        <v>0</v>
      </c>
      <c r="HBU9" s="66">
        <f t="shared" ref="HBU9" si="4553">SUM(HBU10:HBU21)</f>
        <v>0</v>
      </c>
      <c r="HBV9" s="66">
        <f t="shared" ref="HBV9" si="4554">SUM(HBV10:HBV21)</f>
        <v>0</v>
      </c>
      <c r="HBW9" s="66">
        <f t="shared" ref="HBW9" si="4555">SUM(HBW10:HBW21)</f>
        <v>0</v>
      </c>
      <c r="HBX9" s="66">
        <f t="shared" ref="HBX9:HBY9" si="4556">SUM(HBX10:HBX21)</f>
        <v>0</v>
      </c>
      <c r="HBY9" s="66">
        <f t="shared" si="4556"/>
        <v>0</v>
      </c>
      <c r="HBZ9" s="66">
        <f t="shared" ref="HBZ9" si="4557">SUM(HBZ10:HBZ21)</f>
        <v>0</v>
      </c>
      <c r="HCA9" s="66">
        <f t="shared" ref="HCA9" si="4558">SUM(HCA10:HCA21)</f>
        <v>0</v>
      </c>
      <c r="HCB9" s="66">
        <f t="shared" ref="HCB9" si="4559">SUM(HCB10:HCB21)</f>
        <v>0</v>
      </c>
      <c r="HCC9" s="66">
        <f t="shared" ref="HCC9" si="4560">SUM(HCC10:HCC21)</f>
        <v>0</v>
      </c>
      <c r="HCD9" s="66">
        <f t="shared" ref="HCD9:HCE9" si="4561">SUM(HCD10:HCD21)</f>
        <v>0</v>
      </c>
      <c r="HCE9" s="66">
        <f t="shared" si="4561"/>
        <v>0</v>
      </c>
      <c r="HCF9" s="66">
        <f t="shared" ref="HCF9" si="4562">SUM(HCF10:HCF21)</f>
        <v>0</v>
      </c>
      <c r="HCG9" s="66">
        <f t="shared" ref="HCG9" si="4563">SUM(HCG10:HCG21)</f>
        <v>0</v>
      </c>
      <c r="HCH9" s="66">
        <f t="shared" ref="HCH9" si="4564">SUM(HCH10:HCH21)</f>
        <v>0</v>
      </c>
      <c r="HCI9" s="66">
        <f t="shared" ref="HCI9" si="4565">SUM(HCI10:HCI21)</f>
        <v>0</v>
      </c>
      <c r="HCJ9" s="66">
        <f t="shared" ref="HCJ9:HCK9" si="4566">SUM(HCJ10:HCJ21)</f>
        <v>0</v>
      </c>
      <c r="HCK9" s="66">
        <f t="shared" si="4566"/>
        <v>0</v>
      </c>
      <c r="HCL9" s="66">
        <f t="shared" ref="HCL9" si="4567">SUM(HCL10:HCL21)</f>
        <v>0</v>
      </c>
      <c r="HCM9" s="66">
        <f t="shared" ref="HCM9" si="4568">SUM(HCM10:HCM21)</f>
        <v>0</v>
      </c>
      <c r="HCN9" s="66">
        <f t="shared" ref="HCN9" si="4569">SUM(HCN10:HCN21)</f>
        <v>0</v>
      </c>
      <c r="HCO9" s="66">
        <f t="shared" ref="HCO9" si="4570">SUM(HCO10:HCO21)</f>
        <v>0</v>
      </c>
      <c r="HCP9" s="66">
        <f t="shared" ref="HCP9:HCQ9" si="4571">SUM(HCP10:HCP21)</f>
        <v>0</v>
      </c>
      <c r="HCQ9" s="66">
        <f t="shared" si="4571"/>
        <v>0</v>
      </c>
      <c r="HCR9" s="66">
        <f t="shared" ref="HCR9" si="4572">SUM(HCR10:HCR21)</f>
        <v>0</v>
      </c>
      <c r="HCS9" s="66">
        <f t="shared" ref="HCS9" si="4573">SUM(HCS10:HCS21)</f>
        <v>0</v>
      </c>
      <c r="HCT9" s="66">
        <f t="shared" ref="HCT9" si="4574">SUM(HCT10:HCT21)</f>
        <v>0</v>
      </c>
      <c r="HCU9" s="66">
        <f t="shared" ref="HCU9" si="4575">SUM(HCU10:HCU21)</f>
        <v>0</v>
      </c>
      <c r="HCV9" s="66">
        <f t="shared" ref="HCV9:HCW9" si="4576">SUM(HCV10:HCV21)</f>
        <v>0</v>
      </c>
      <c r="HCW9" s="66">
        <f t="shared" si="4576"/>
        <v>0</v>
      </c>
      <c r="HCX9" s="66">
        <f t="shared" ref="HCX9" si="4577">SUM(HCX10:HCX21)</f>
        <v>0</v>
      </c>
      <c r="HCY9" s="66">
        <f t="shared" ref="HCY9" si="4578">SUM(HCY10:HCY21)</f>
        <v>0</v>
      </c>
      <c r="HCZ9" s="66">
        <f t="shared" ref="HCZ9" si="4579">SUM(HCZ10:HCZ21)</f>
        <v>0</v>
      </c>
      <c r="HDA9" s="66">
        <f t="shared" ref="HDA9" si="4580">SUM(HDA10:HDA21)</f>
        <v>0</v>
      </c>
      <c r="HDB9" s="66">
        <f t="shared" ref="HDB9:HDC9" si="4581">SUM(HDB10:HDB21)</f>
        <v>0</v>
      </c>
      <c r="HDC9" s="66">
        <f t="shared" si="4581"/>
        <v>0</v>
      </c>
      <c r="HDD9" s="66">
        <f t="shared" ref="HDD9" si="4582">SUM(HDD10:HDD21)</f>
        <v>0</v>
      </c>
      <c r="HDE9" s="66">
        <f t="shared" ref="HDE9" si="4583">SUM(HDE10:HDE21)</f>
        <v>0</v>
      </c>
      <c r="HDF9" s="66">
        <f t="shared" ref="HDF9" si="4584">SUM(HDF10:HDF21)</f>
        <v>0</v>
      </c>
      <c r="HDG9" s="66">
        <f t="shared" ref="HDG9" si="4585">SUM(HDG10:HDG21)</f>
        <v>0</v>
      </c>
      <c r="HDH9" s="66">
        <f t="shared" ref="HDH9:HDI9" si="4586">SUM(HDH10:HDH21)</f>
        <v>0</v>
      </c>
      <c r="HDI9" s="66">
        <f t="shared" si="4586"/>
        <v>0</v>
      </c>
      <c r="HDJ9" s="66">
        <f t="shared" ref="HDJ9" si="4587">SUM(HDJ10:HDJ21)</f>
        <v>0</v>
      </c>
      <c r="HDK9" s="66">
        <f t="shared" ref="HDK9" si="4588">SUM(HDK10:HDK21)</f>
        <v>0</v>
      </c>
      <c r="HDL9" s="66">
        <f t="shared" ref="HDL9" si="4589">SUM(HDL10:HDL21)</f>
        <v>0</v>
      </c>
      <c r="HDM9" s="66">
        <f t="shared" ref="HDM9" si="4590">SUM(HDM10:HDM21)</f>
        <v>0</v>
      </c>
      <c r="HDN9" s="66">
        <f t="shared" ref="HDN9:HDO9" si="4591">SUM(HDN10:HDN21)</f>
        <v>0</v>
      </c>
      <c r="HDO9" s="66">
        <f t="shared" si="4591"/>
        <v>0</v>
      </c>
      <c r="HDP9" s="66">
        <f t="shared" ref="HDP9" si="4592">SUM(HDP10:HDP21)</f>
        <v>0</v>
      </c>
      <c r="HDQ9" s="66">
        <f t="shared" ref="HDQ9" si="4593">SUM(HDQ10:HDQ21)</f>
        <v>0</v>
      </c>
      <c r="HDR9" s="66">
        <f t="shared" ref="HDR9" si="4594">SUM(HDR10:HDR21)</f>
        <v>0</v>
      </c>
      <c r="HDS9" s="66">
        <f t="shared" ref="HDS9" si="4595">SUM(HDS10:HDS21)</f>
        <v>0</v>
      </c>
      <c r="HDT9" s="66">
        <f t="shared" ref="HDT9:HDU9" si="4596">SUM(HDT10:HDT21)</f>
        <v>0</v>
      </c>
      <c r="HDU9" s="66">
        <f t="shared" si="4596"/>
        <v>0</v>
      </c>
      <c r="HDV9" s="66">
        <f t="shared" ref="HDV9" si="4597">SUM(HDV10:HDV21)</f>
        <v>0</v>
      </c>
      <c r="HDW9" s="66">
        <f t="shared" ref="HDW9" si="4598">SUM(HDW10:HDW21)</f>
        <v>0</v>
      </c>
      <c r="HDX9" s="66">
        <f t="shared" ref="HDX9" si="4599">SUM(HDX10:HDX21)</f>
        <v>0</v>
      </c>
      <c r="HDY9" s="66">
        <f t="shared" ref="HDY9" si="4600">SUM(HDY10:HDY21)</f>
        <v>0</v>
      </c>
      <c r="HDZ9" s="66">
        <f t="shared" ref="HDZ9:HEA9" si="4601">SUM(HDZ10:HDZ21)</f>
        <v>0</v>
      </c>
      <c r="HEA9" s="66">
        <f t="shared" si="4601"/>
        <v>0</v>
      </c>
      <c r="HEB9" s="66">
        <f t="shared" ref="HEB9" si="4602">SUM(HEB10:HEB21)</f>
        <v>0</v>
      </c>
      <c r="HEC9" s="66">
        <f t="shared" ref="HEC9" si="4603">SUM(HEC10:HEC21)</f>
        <v>0</v>
      </c>
      <c r="HED9" s="66">
        <f t="shared" ref="HED9" si="4604">SUM(HED10:HED21)</f>
        <v>0</v>
      </c>
      <c r="HEE9" s="66">
        <f t="shared" ref="HEE9" si="4605">SUM(HEE10:HEE21)</f>
        <v>0</v>
      </c>
      <c r="HEF9" s="66">
        <f t="shared" ref="HEF9:HEG9" si="4606">SUM(HEF10:HEF21)</f>
        <v>0</v>
      </c>
      <c r="HEG9" s="66">
        <f t="shared" si="4606"/>
        <v>0</v>
      </c>
      <c r="HEH9" s="66">
        <f t="shared" ref="HEH9" si="4607">SUM(HEH10:HEH21)</f>
        <v>0</v>
      </c>
      <c r="HEI9" s="66">
        <f t="shared" ref="HEI9" si="4608">SUM(HEI10:HEI21)</f>
        <v>0</v>
      </c>
      <c r="HEJ9" s="66">
        <f t="shared" ref="HEJ9" si="4609">SUM(HEJ10:HEJ21)</f>
        <v>0</v>
      </c>
      <c r="HEK9" s="66">
        <f t="shared" ref="HEK9" si="4610">SUM(HEK10:HEK21)</f>
        <v>0</v>
      </c>
      <c r="HEL9" s="66">
        <f t="shared" ref="HEL9:HEM9" si="4611">SUM(HEL10:HEL21)</f>
        <v>0</v>
      </c>
      <c r="HEM9" s="66">
        <f t="shared" si="4611"/>
        <v>0</v>
      </c>
      <c r="HEN9" s="66">
        <f t="shared" ref="HEN9" si="4612">SUM(HEN10:HEN21)</f>
        <v>0</v>
      </c>
      <c r="HEO9" s="66">
        <f t="shared" ref="HEO9" si="4613">SUM(HEO10:HEO21)</f>
        <v>0</v>
      </c>
      <c r="HEP9" s="66">
        <f t="shared" ref="HEP9" si="4614">SUM(HEP10:HEP21)</f>
        <v>0</v>
      </c>
      <c r="HEQ9" s="66">
        <f t="shared" ref="HEQ9" si="4615">SUM(HEQ10:HEQ21)</f>
        <v>0</v>
      </c>
      <c r="HER9" s="66">
        <f t="shared" ref="HER9:HES9" si="4616">SUM(HER10:HER21)</f>
        <v>0</v>
      </c>
      <c r="HES9" s="66">
        <f t="shared" si="4616"/>
        <v>0</v>
      </c>
      <c r="HET9" s="66">
        <f t="shared" ref="HET9" si="4617">SUM(HET10:HET21)</f>
        <v>0</v>
      </c>
      <c r="HEU9" s="66">
        <f t="shared" ref="HEU9" si="4618">SUM(HEU10:HEU21)</f>
        <v>0</v>
      </c>
      <c r="HEV9" s="66">
        <f t="shared" ref="HEV9" si="4619">SUM(HEV10:HEV21)</f>
        <v>0</v>
      </c>
      <c r="HEW9" s="66">
        <f t="shared" ref="HEW9" si="4620">SUM(HEW10:HEW21)</f>
        <v>0</v>
      </c>
      <c r="HEX9" s="66">
        <f t="shared" ref="HEX9:HEY9" si="4621">SUM(HEX10:HEX21)</f>
        <v>0</v>
      </c>
      <c r="HEY9" s="66">
        <f t="shared" si="4621"/>
        <v>0</v>
      </c>
      <c r="HEZ9" s="66">
        <f t="shared" ref="HEZ9" si="4622">SUM(HEZ10:HEZ21)</f>
        <v>0</v>
      </c>
      <c r="HFA9" s="66">
        <f t="shared" ref="HFA9" si="4623">SUM(HFA10:HFA21)</f>
        <v>0</v>
      </c>
      <c r="HFB9" s="66">
        <f t="shared" ref="HFB9" si="4624">SUM(HFB10:HFB21)</f>
        <v>0</v>
      </c>
      <c r="HFC9" s="66">
        <f t="shared" ref="HFC9" si="4625">SUM(HFC10:HFC21)</f>
        <v>0</v>
      </c>
      <c r="HFD9" s="66">
        <f t="shared" ref="HFD9:HFE9" si="4626">SUM(HFD10:HFD21)</f>
        <v>0</v>
      </c>
      <c r="HFE9" s="66">
        <f t="shared" si="4626"/>
        <v>0</v>
      </c>
      <c r="HFF9" s="66">
        <f t="shared" ref="HFF9" si="4627">SUM(HFF10:HFF21)</f>
        <v>0</v>
      </c>
      <c r="HFG9" s="66">
        <f t="shared" ref="HFG9" si="4628">SUM(HFG10:HFG21)</f>
        <v>0</v>
      </c>
      <c r="HFH9" s="66">
        <f t="shared" ref="HFH9" si="4629">SUM(HFH10:HFH21)</f>
        <v>0</v>
      </c>
      <c r="HFI9" s="66">
        <f t="shared" ref="HFI9" si="4630">SUM(HFI10:HFI21)</f>
        <v>0</v>
      </c>
      <c r="HFJ9" s="66">
        <f t="shared" ref="HFJ9:HFK9" si="4631">SUM(HFJ10:HFJ21)</f>
        <v>0</v>
      </c>
      <c r="HFK9" s="66">
        <f t="shared" si="4631"/>
        <v>0</v>
      </c>
      <c r="HFL9" s="66">
        <f t="shared" ref="HFL9" si="4632">SUM(HFL10:HFL21)</f>
        <v>0</v>
      </c>
      <c r="HFM9" s="66">
        <f t="shared" ref="HFM9" si="4633">SUM(HFM10:HFM21)</f>
        <v>0</v>
      </c>
      <c r="HFN9" s="66">
        <f t="shared" ref="HFN9" si="4634">SUM(HFN10:HFN21)</f>
        <v>0</v>
      </c>
      <c r="HFO9" s="66">
        <f t="shared" ref="HFO9" si="4635">SUM(HFO10:HFO21)</f>
        <v>0</v>
      </c>
      <c r="HFP9" s="66">
        <f t="shared" ref="HFP9:HFQ9" si="4636">SUM(HFP10:HFP21)</f>
        <v>0</v>
      </c>
      <c r="HFQ9" s="66">
        <f t="shared" si="4636"/>
        <v>0</v>
      </c>
      <c r="HFR9" s="66">
        <f t="shared" ref="HFR9" si="4637">SUM(HFR10:HFR21)</f>
        <v>0</v>
      </c>
      <c r="HFS9" s="66">
        <f t="shared" ref="HFS9" si="4638">SUM(HFS10:HFS21)</f>
        <v>0</v>
      </c>
      <c r="HFT9" s="66">
        <f t="shared" ref="HFT9" si="4639">SUM(HFT10:HFT21)</f>
        <v>0</v>
      </c>
      <c r="HFU9" s="66">
        <f t="shared" ref="HFU9" si="4640">SUM(HFU10:HFU21)</f>
        <v>0</v>
      </c>
      <c r="HFV9" s="66">
        <f t="shared" ref="HFV9:HFW9" si="4641">SUM(HFV10:HFV21)</f>
        <v>0</v>
      </c>
      <c r="HFW9" s="66">
        <f t="shared" si="4641"/>
        <v>0</v>
      </c>
      <c r="HFX9" s="66">
        <f t="shared" ref="HFX9" si="4642">SUM(HFX10:HFX21)</f>
        <v>0</v>
      </c>
      <c r="HFY9" s="66">
        <f t="shared" ref="HFY9" si="4643">SUM(HFY10:HFY21)</f>
        <v>0</v>
      </c>
      <c r="HFZ9" s="66">
        <f t="shared" ref="HFZ9" si="4644">SUM(HFZ10:HFZ21)</f>
        <v>0</v>
      </c>
      <c r="HGA9" s="66">
        <f t="shared" ref="HGA9" si="4645">SUM(HGA10:HGA21)</f>
        <v>0</v>
      </c>
      <c r="HGB9" s="66">
        <f t="shared" ref="HGB9:HGC9" si="4646">SUM(HGB10:HGB21)</f>
        <v>0</v>
      </c>
      <c r="HGC9" s="66">
        <f t="shared" si="4646"/>
        <v>0</v>
      </c>
      <c r="HGD9" s="66">
        <f t="shared" ref="HGD9" si="4647">SUM(HGD10:HGD21)</f>
        <v>0</v>
      </c>
      <c r="HGE9" s="66">
        <f t="shared" ref="HGE9" si="4648">SUM(HGE10:HGE21)</f>
        <v>0</v>
      </c>
      <c r="HGF9" s="66">
        <f t="shared" ref="HGF9" si="4649">SUM(HGF10:HGF21)</f>
        <v>0</v>
      </c>
      <c r="HGG9" s="66">
        <f t="shared" ref="HGG9" si="4650">SUM(HGG10:HGG21)</f>
        <v>0</v>
      </c>
      <c r="HGH9" s="66">
        <f t="shared" ref="HGH9:HGI9" si="4651">SUM(HGH10:HGH21)</f>
        <v>0</v>
      </c>
      <c r="HGI9" s="66">
        <f t="shared" si="4651"/>
        <v>0</v>
      </c>
      <c r="HGJ9" s="66">
        <f t="shared" ref="HGJ9" si="4652">SUM(HGJ10:HGJ21)</f>
        <v>0</v>
      </c>
      <c r="HGK9" s="66">
        <f t="shared" ref="HGK9" si="4653">SUM(HGK10:HGK21)</f>
        <v>0</v>
      </c>
      <c r="HGL9" s="66">
        <f t="shared" ref="HGL9" si="4654">SUM(HGL10:HGL21)</f>
        <v>0</v>
      </c>
      <c r="HGM9" s="66">
        <f t="shared" ref="HGM9" si="4655">SUM(HGM10:HGM21)</f>
        <v>0</v>
      </c>
      <c r="HGN9" s="66">
        <f t="shared" ref="HGN9:HGO9" si="4656">SUM(HGN10:HGN21)</f>
        <v>0</v>
      </c>
      <c r="HGO9" s="66">
        <f t="shared" si="4656"/>
        <v>0</v>
      </c>
      <c r="HGP9" s="66">
        <f t="shared" ref="HGP9" si="4657">SUM(HGP10:HGP21)</f>
        <v>0</v>
      </c>
      <c r="HGQ9" s="66">
        <f t="shared" ref="HGQ9" si="4658">SUM(HGQ10:HGQ21)</f>
        <v>0</v>
      </c>
      <c r="HGR9" s="66">
        <f t="shared" ref="HGR9" si="4659">SUM(HGR10:HGR21)</f>
        <v>0</v>
      </c>
      <c r="HGS9" s="66">
        <f t="shared" ref="HGS9" si="4660">SUM(HGS10:HGS21)</f>
        <v>0</v>
      </c>
      <c r="HGT9" s="66">
        <f t="shared" ref="HGT9:HGU9" si="4661">SUM(HGT10:HGT21)</f>
        <v>0</v>
      </c>
      <c r="HGU9" s="66">
        <f t="shared" si="4661"/>
        <v>0</v>
      </c>
      <c r="HGV9" s="66">
        <f t="shared" ref="HGV9" si="4662">SUM(HGV10:HGV21)</f>
        <v>0</v>
      </c>
      <c r="HGW9" s="66">
        <f t="shared" ref="HGW9" si="4663">SUM(HGW10:HGW21)</f>
        <v>0</v>
      </c>
      <c r="HGX9" s="66">
        <f t="shared" ref="HGX9" si="4664">SUM(HGX10:HGX21)</f>
        <v>0</v>
      </c>
      <c r="HGY9" s="66">
        <f t="shared" ref="HGY9" si="4665">SUM(HGY10:HGY21)</f>
        <v>0</v>
      </c>
      <c r="HGZ9" s="66">
        <f t="shared" ref="HGZ9:HHA9" si="4666">SUM(HGZ10:HGZ21)</f>
        <v>0</v>
      </c>
      <c r="HHA9" s="66">
        <f t="shared" si="4666"/>
        <v>0</v>
      </c>
      <c r="HHB9" s="66">
        <f t="shared" ref="HHB9" si="4667">SUM(HHB10:HHB21)</f>
        <v>0</v>
      </c>
      <c r="HHC9" s="66">
        <f t="shared" ref="HHC9" si="4668">SUM(HHC10:HHC21)</f>
        <v>0</v>
      </c>
      <c r="HHD9" s="66">
        <f t="shared" ref="HHD9" si="4669">SUM(HHD10:HHD21)</f>
        <v>0</v>
      </c>
      <c r="HHE9" s="66">
        <f t="shared" ref="HHE9" si="4670">SUM(HHE10:HHE21)</f>
        <v>0</v>
      </c>
      <c r="HHF9" s="66">
        <f t="shared" ref="HHF9:HHG9" si="4671">SUM(HHF10:HHF21)</f>
        <v>0</v>
      </c>
      <c r="HHG9" s="66">
        <f t="shared" si="4671"/>
        <v>0</v>
      </c>
      <c r="HHH9" s="66">
        <f t="shared" ref="HHH9" si="4672">SUM(HHH10:HHH21)</f>
        <v>0</v>
      </c>
      <c r="HHI9" s="66">
        <f t="shared" ref="HHI9" si="4673">SUM(HHI10:HHI21)</f>
        <v>0</v>
      </c>
      <c r="HHJ9" s="66">
        <f t="shared" ref="HHJ9" si="4674">SUM(HHJ10:HHJ21)</f>
        <v>0</v>
      </c>
      <c r="HHK9" s="66">
        <f t="shared" ref="HHK9" si="4675">SUM(HHK10:HHK21)</f>
        <v>0</v>
      </c>
      <c r="HHL9" s="66">
        <f t="shared" ref="HHL9:HHM9" si="4676">SUM(HHL10:HHL21)</f>
        <v>0</v>
      </c>
      <c r="HHM9" s="66">
        <f t="shared" si="4676"/>
        <v>0</v>
      </c>
      <c r="HHN9" s="66">
        <f t="shared" ref="HHN9" si="4677">SUM(HHN10:HHN21)</f>
        <v>0</v>
      </c>
      <c r="HHO9" s="66">
        <f t="shared" ref="HHO9" si="4678">SUM(HHO10:HHO21)</f>
        <v>0</v>
      </c>
      <c r="HHP9" s="66">
        <f t="shared" ref="HHP9" si="4679">SUM(HHP10:HHP21)</f>
        <v>0</v>
      </c>
      <c r="HHQ9" s="66">
        <f t="shared" ref="HHQ9" si="4680">SUM(HHQ10:HHQ21)</f>
        <v>0</v>
      </c>
      <c r="HHR9" s="66">
        <f t="shared" ref="HHR9:HHS9" si="4681">SUM(HHR10:HHR21)</f>
        <v>0</v>
      </c>
      <c r="HHS9" s="66">
        <f t="shared" si="4681"/>
        <v>0</v>
      </c>
      <c r="HHT9" s="66">
        <f t="shared" ref="HHT9" si="4682">SUM(HHT10:HHT21)</f>
        <v>0</v>
      </c>
      <c r="HHU9" s="66">
        <f t="shared" ref="HHU9" si="4683">SUM(HHU10:HHU21)</f>
        <v>0</v>
      </c>
      <c r="HHV9" s="66">
        <f t="shared" ref="HHV9" si="4684">SUM(HHV10:HHV21)</f>
        <v>0</v>
      </c>
      <c r="HHW9" s="66">
        <f t="shared" ref="HHW9" si="4685">SUM(HHW10:HHW21)</f>
        <v>0</v>
      </c>
      <c r="HHX9" s="66">
        <f t="shared" ref="HHX9:HHY9" si="4686">SUM(HHX10:HHX21)</f>
        <v>0</v>
      </c>
      <c r="HHY9" s="66">
        <f t="shared" si="4686"/>
        <v>0</v>
      </c>
      <c r="HHZ9" s="66">
        <f t="shared" ref="HHZ9" si="4687">SUM(HHZ10:HHZ21)</f>
        <v>0</v>
      </c>
      <c r="HIA9" s="66">
        <f t="shared" ref="HIA9" si="4688">SUM(HIA10:HIA21)</f>
        <v>0</v>
      </c>
      <c r="HIB9" s="66">
        <f t="shared" ref="HIB9" si="4689">SUM(HIB10:HIB21)</f>
        <v>0</v>
      </c>
      <c r="HIC9" s="66">
        <f t="shared" ref="HIC9" si="4690">SUM(HIC10:HIC21)</f>
        <v>0</v>
      </c>
      <c r="HID9" s="66">
        <f t="shared" ref="HID9:HIE9" si="4691">SUM(HID10:HID21)</f>
        <v>0</v>
      </c>
      <c r="HIE9" s="66">
        <f t="shared" si="4691"/>
        <v>0</v>
      </c>
      <c r="HIF9" s="66">
        <f t="shared" ref="HIF9" si="4692">SUM(HIF10:HIF21)</f>
        <v>0</v>
      </c>
      <c r="HIG9" s="66">
        <f t="shared" ref="HIG9" si="4693">SUM(HIG10:HIG21)</f>
        <v>0</v>
      </c>
      <c r="HIH9" s="66">
        <f t="shared" ref="HIH9" si="4694">SUM(HIH10:HIH21)</f>
        <v>0</v>
      </c>
      <c r="HII9" s="66">
        <f t="shared" ref="HII9" si="4695">SUM(HII10:HII21)</f>
        <v>0</v>
      </c>
      <c r="HIJ9" s="66">
        <f t="shared" ref="HIJ9:HIK9" si="4696">SUM(HIJ10:HIJ21)</f>
        <v>0</v>
      </c>
      <c r="HIK9" s="66">
        <f t="shared" si="4696"/>
        <v>0</v>
      </c>
      <c r="HIL9" s="66">
        <f t="shared" ref="HIL9" si="4697">SUM(HIL10:HIL21)</f>
        <v>0</v>
      </c>
      <c r="HIM9" s="66">
        <f t="shared" ref="HIM9" si="4698">SUM(HIM10:HIM21)</f>
        <v>0</v>
      </c>
      <c r="HIN9" s="66">
        <f t="shared" ref="HIN9" si="4699">SUM(HIN10:HIN21)</f>
        <v>0</v>
      </c>
      <c r="HIO9" s="66">
        <f t="shared" ref="HIO9" si="4700">SUM(HIO10:HIO21)</f>
        <v>0</v>
      </c>
      <c r="HIP9" s="66">
        <f t="shared" ref="HIP9:HIQ9" si="4701">SUM(HIP10:HIP21)</f>
        <v>0</v>
      </c>
      <c r="HIQ9" s="66">
        <f t="shared" si="4701"/>
        <v>0</v>
      </c>
      <c r="HIR9" s="66">
        <f t="shared" ref="HIR9" si="4702">SUM(HIR10:HIR21)</f>
        <v>0</v>
      </c>
      <c r="HIS9" s="66">
        <f t="shared" ref="HIS9" si="4703">SUM(HIS10:HIS21)</f>
        <v>0</v>
      </c>
      <c r="HIT9" s="66">
        <f t="shared" ref="HIT9" si="4704">SUM(HIT10:HIT21)</f>
        <v>0</v>
      </c>
      <c r="HIU9" s="66">
        <f t="shared" ref="HIU9" si="4705">SUM(HIU10:HIU21)</f>
        <v>0</v>
      </c>
      <c r="HIV9" s="66">
        <f t="shared" ref="HIV9:HIW9" si="4706">SUM(HIV10:HIV21)</f>
        <v>0</v>
      </c>
      <c r="HIW9" s="66">
        <f t="shared" si="4706"/>
        <v>0</v>
      </c>
      <c r="HIX9" s="66">
        <f t="shared" ref="HIX9" si="4707">SUM(HIX10:HIX21)</f>
        <v>0</v>
      </c>
      <c r="HIY9" s="66">
        <f t="shared" ref="HIY9" si="4708">SUM(HIY10:HIY21)</f>
        <v>0</v>
      </c>
      <c r="HIZ9" s="66">
        <f t="shared" ref="HIZ9" si="4709">SUM(HIZ10:HIZ21)</f>
        <v>0</v>
      </c>
      <c r="HJA9" s="66">
        <f t="shared" ref="HJA9" si="4710">SUM(HJA10:HJA21)</f>
        <v>0</v>
      </c>
      <c r="HJB9" s="66">
        <f t="shared" ref="HJB9:HJC9" si="4711">SUM(HJB10:HJB21)</f>
        <v>0</v>
      </c>
      <c r="HJC9" s="66">
        <f t="shared" si="4711"/>
        <v>0</v>
      </c>
      <c r="HJD9" s="66">
        <f t="shared" ref="HJD9" si="4712">SUM(HJD10:HJD21)</f>
        <v>0</v>
      </c>
      <c r="HJE9" s="66">
        <f t="shared" ref="HJE9" si="4713">SUM(HJE10:HJE21)</f>
        <v>0</v>
      </c>
      <c r="HJF9" s="66">
        <f t="shared" ref="HJF9" si="4714">SUM(HJF10:HJF21)</f>
        <v>0</v>
      </c>
      <c r="HJG9" s="66">
        <f t="shared" ref="HJG9" si="4715">SUM(HJG10:HJG21)</f>
        <v>0</v>
      </c>
      <c r="HJH9" s="66">
        <f t="shared" ref="HJH9:HJI9" si="4716">SUM(HJH10:HJH21)</f>
        <v>0</v>
      </c>
      <c r="HJI9" s="66">
        <f t="shared" si="4716"/>
        <v>0</v>
      </c>
      <c r="HJJ9" s="66">
        <f t="shared" ref="HJJ9" si="4717">SUM(HJJ10:HJJ21)</f>
        <v>0</v>
      </c>
      <c r="HJK9" s="66">
        <f t="shared" ref="HJK9" si="4718">SUM(HJK10:HJK21)</f>
        <v>0</v>
      </c>
      <c r="HJL9" s="66">
        <f t="shared" ref="HJL9" si="4719">SUM(HJL10:HJL21)</f>
        <v>0</v>
      </c>
      <c r="HJM9" s="66">
        <f t="shared" ref="HJM9" si="4720">SUM(HJM10:HJM21)</f>
        <v>0</v>
      </c>
      <c r="HJN9" s="66">
        <f t="shared" ref="HJN9:HJO9" si="4721">SUM(HJN10:HJN21)</f>
        <v>0</v>
      </c>
      <c r="HJO9" s="66">
        <f t="shared" si="4721"/>
        <v>0</v>
      </c>
      <c r="HJP9" s="66">
        <f t="shared" ref="HJP9" si="4722">SUM(HJP10:HJP21)</f>
        <v>0</v>
      </c>
      <c r="HJQ9" s="66">
        <f t="shared" ref="HJQ9" si="4723">SUM(HJQ10:HJQ21)</f>
        <v>0</v>
      </c>
      <c r="HJR9" s="66">
        <f t="shared" ref="HJR9" si="4724">SUM(HJR10:HJR21)</f>
        <v>0</v>
      </c>
      <c r="HJS9" s="66">
        <f t="shared" ref="HJS9" si="4725">SUM(HJS10:HJS21)</f>
        <v>0</v>
      </c>
      <c r="HJT9" s="66">
        <f t="shared" ref="HJT9:HJU9" si="4726">SUM(HJT10:HJT21)</f>
        <v>0</v>
      </c>
      <c r="HJU9" s="66">
        <f t="shared" si="4726"/>
        <v>0</v>
      </c>
      <c r="HJV9" s="66">
        <f t="shared" ref="HJV9" si="4727">SUM(HJV10:HJV21)</f>
        <v>0</v>
      </c>
      <c r="HJW9" s="66">
        <f t="shared" ref="HJW9" si="4728">SUM(HJW10:HJW21)</f>
        <v>0</v>
      </c>
      <c r="HJX9" s="66">
        <f t="shared" ref="HJX9" si="4729">SUM(HJX10:HJX21)</f>
        <v>0</v>
      </c>
      <c r="HJY9" s="66">
        <f t="shared" ref="HJY9" si="4730">SUM(HJY10:HJY21)</f>
        <v>0</v>
      </c>
      <c r="HJZ9" s="66">
        <f t="shared" ref="HJZ9:HKA9" si="4731">SUM(HJZ10:HJZ21)</f>
        <v>0</v>
      </c>
      <c r="HKA9" s="66">
        <f t="shared" si="4731"/>
        <v>0</v>
      </c>
      <c r="HKB9" s="66">
        <f t="shared" ref="HKB9" si="4732">SUM(HKB10:HKB21)</f>
        <v>0</v>
      </c>
      <c r="HKC9" s="66">
        <f t="shared" ref="HKC9" si="4733">SUM(HKC10:HKC21)</f>
        <v>0</v>
      </c>
      <c r="HKD9" s="66">
        <f t="shared" ref="HKD9" si="4734">SUM(HKD10:HKD21)</f>
        <v>0</v>
      </c>
      <c r="HKE9" s="66">
        <f t="shared" ref="HKE9" si="4735">SUM(HKE10:HKE21)</f>
        <v>0</v>
      </c>
      <c r="HKF9" s="66">
        <f t="shared" ref="HKF9:HKG9" si="4736">SUM(HKF10:HKF21)</f>
        <v>0</v>
      </c>
      <c r="HKG9" s="66">
        <f t="shared" si="4736"/>
        <v>0</v>
      </c>
      <c r="HKH9" s="66">
        <f t="shared" ref="HKH9" si="4737">SUM(HKH10:HKH21)</f>
        <v>0</v>
      </c>
      <c r="HKI9" s="66">
        <f t="shared" ref="HKI9" si="4738">SUM(HKI10:HKI21)</f>
        <v>0</v>
      </c>
      <c r="HKJ9" s="66">
        <f t="shared" ref="HKJ9" si="4739">SUM(HKJ10:HKJ21)</f>
        <v>0</v>
      </c>
      <c r="HKK9" s="66">
        <f t="shared" ref="HKK9" si="4740">SUM(HKK10:HKK21)</f>
        <v>0</v>
      </c>
      <c r="HKL9" s="66">
        <f t="shared" ref="HKL9:HKM9" si="4741">SUM(HKL10:HKL21)</f>
        <v>0</v>
      </c>
      <c r="HKM9" s="66">
        <f t="shared" si="4741"/>
        <v>0</v>
      </c>
      <c r="HKN9" s="66">
        <f t="shared" ref="HKN9" si="4742">SUM(HKN10:HKN21)</f>
        <v>0</v>
      </c>
      <c r="HKO9" s="66">
        <f t="shared" ref="HKO9" si="4743">SUM(HKO10:HKO21)</f>
        <v>0</v>
      </c>
      <c r="HKP9" s="66">
        <f t="shared" ref="HKP9" si="4744">SUM(HKP10:HKP21)</f>
        <v>0</v>
      </c>
      <c r="HKQ9" s="66">
        <f t="shared" ref="HKQ9" si="4745">SUM(HKQ10:HKQ21)</f>
        <v>0</v>
      </c>
      <c r="HKR9" s="66">
        <f t="shared" ref="HKR9:HKS9" si="4746">SUM(HKR10:HKR21)</f>
        <v>0</v>
      </c>
      <c r="HKS9" s="66">
        <f t="shared" si="4746"/>
        <v>0</v>
      </c>
      <c r="HKT9" s="66">
        <f t="shared" ref="HKT9" si="4747">SUM(HKT10:HKT21)</f>
        <v>0</v>
      </c>
      <c r="HKU9" s="66">
        <f t="shared" ref="HKU9" si="4748">SUM(HKU10:HKU21)</f>
        <v>0</v>
      </c>
      <c r="HKV9" s="66">
        <f t="shared" ref="HKV9" si="4749">SUM(HKV10:HKV21)</f>
        <v>0</v>
      </c>
      <c r="HKW9" s="66">
        <f t="shared" ref="HKW9" si="4750">SUM(HKW10:HKW21)</f>
        <v>0</v>
      </c>
      <c r="HKX9" s="66">
        <f t="shared" ref="HKX9:HKY9" si="4751">SUM(HKX10:HKX21)</f>
        <v>0</v>
      </c>
      <c r="HKY9" s="66">
        <f t="shared" si="4751"/>
        <v>0</v>
      </c>
      <c r="HKZ9" s="66">
        <f t="shared" ref="HKZ9" si="4752">SUM(HKZ10:HKZ21)</f>
        <v>0</v>
      </c>
      <c r="HLA9" s="66">
        <f t="shared" ref="HLA9" si="4753">SUM(HLA10:HLA21)</f>
        <v>0</v>
      </c>
      <c r="HLB9" s="66">
        <f t="shared" ref="HLB9" si="4754">SUM(HLB10:HLB21)</f>
        <v>0</v>
      </c>
      <c r="HLC9" s="66">
        <f t="shared" ref="HLC9" si="4755">SUM(HLC10:HLC21)</f>
        <v>0</v>
      </c>
      <c r="HLD9" s="66">
        <f t="shared" ref="HLD9:HLE9" si="4756">SUM(HLD10:HLD21)</f>
        <v>0</v>
      </c>
      <c r="HLE9" s="66">
        <f t="shared" si="4756"/>
        <v>0</v>
      </c>
      <c r="HLF9" s="66">
        <f t="shared" ref="HLF9" si="4757">SUM(HLF10:HLF21)</f>
        <v>0</v>
      </c>
      <c r="HLG9" s="66">
        <f t="shared" ref="HLG9" si="4758">SUM(HLG10:HLG21)</f>
        <v>0</v>
      </c>
      <c r="HLH9" s="66">
        <f t="shared" ref="HLH9" si="4759">SUM(HLH10:HLH21)</f>
        <v>0</v>
      </c>
      <c r="HLI9" s="66">
        <f t="shared" ref="HLI9" si="4760">SUM(HLI10:HLI21)</f>
        <v>0</v>
      </c>
      <c r="HLJ9" s="66">
        <f t="shared" ref="HLJ9:HLK9" si="4761">SUM(HLJ10:HLJ21)</f>
        <v>0</v>
      </c>
      <c r="HLK9" s="66">
        <f t="shared" si="4761"/>
        <v>0</v>
      </c>
      <c r="HLL9" s="66">
        <f t="shared" ref="HLL9" si="4762">SUM(HLL10:HLL21)</f>
        <v>0</v>
      </c>
      <c r="HLM9" s="66">
        <f t="shared" ref="HLM9" si="4763">SUM(HLM10:HLM21)</f>
        <v>0</v>
      </c>
      <c r="HLN9" s="66">
        <f t="shared" ref="HLN9" si="4764">SUM(HLN10:HLN21)</f>
        <v>0</v>
      </c>
      <c r="HLO9" s="66">
        <f t="shared" ref="HLO9" si="4765">SUM(HLO10:HLO21)</f>
        <v>0</v>
      </c>
      <c r="HLP9" s="66">
        <f t="shared" ref="HLP9:HLQ9" si="4766">SUM(HLP10:HLP21)</f>
        <v>0</v>
      </c>
      <c r="HLQ9" s="66">
        <f t="shared" si="4766"/>
        <v>0</v>
      </c>
      <c r="HLR9" s="66">
        <f t="shared" ref="HLR9" si="4767">SUM(HLR10:HLR21)</f>
        <v>0</v>
      </c>
      <c r="HLS9" s="66">
        <f t="shared" ref="HLS9" si="4768">SUM(HLS10:HLS21)</f>
        <v>0</v>
      </c>
      <c r="HLT9" s="66">
        <f t="shared" ref="HLT9" si="4769">SUM(HLT10:HLT21)</f>
        <v>0</v>
      </c>
      <c r="HLU9" s="66">
        <f t="shared" ref="HLU9" si="4770">SUM(HLU10:HLU21)</f>
        <v>0</v>
      </c>
      <c r="HLV9" s="66">
        <f t="shared" ref="HLV9:HLW9" si="4771">SUM(HLV10:HLV21)</f>
        <v>0</v>
      </c>
      <c r="HLW9" s="66">
        <f t="shared" si="4771"/>
        <v>0</v>
      </c>
      <c r="HLX9" s="66">
        <f t="shared" ref="HLX9" si="4772">SUM(HLX10:HLX21)</f>
        <v>0</v>
      </c>
      <c r="HLY9" s="66">
        <f t="shared" ref="HLY9" si="4773">SUM(HLY10:HLY21)</f>
        <v>0</v>
      </c>
      <c r="HLZ9" s="66">
        <f t="shared" ref="HLZ9" si="4774">SUM(HLZ10:HLZ21)</f>
        <v>0</v>
      </c>
      <c r="HMA9" s="66">
        <f t="shared" ref="HMA9" si="4775">SUM(HMA10:HMA21)</f>
        <v>0</v>
      </c>
      <c r="HMB9" s="66">
        <f t="shared" ref="HMB9:HMC9" si="4776">SUM(HMB10:HMB21)</f>
        <v>0</v>
      </c>
      <c r="HMC9" s="66">
        <f t="shared" si="4776"/>
        <v>0</v>
      </c>
      <c r="HMD9" s="66">
        <f t="shared" ref="HMD9" si="4777">SUM(HMD10:HMD21)</f>
        <v>0</v>
      </c>
      <c r="HME9" s="66">
        <f t="shared" ref="HME9" si="4778">SUM(HME10:HME21)</f>
        <v>0</v>
      </c>
      <c r="HMF9" s="66">
        <f t="shared" ref="HMF9" si="4779">SUM(HMF10:HMF21)</f>
        <v>0</v>
      </c>
      <c r="HMG9" s="66">
        <f t="shared" ref="HMG9" si="4780">SUM(HMG10:HMG21)</f>
        <v>0</v>
      </c>
      <c r="HMH9" s="66">
        <f t="shared" ref="HMH9:HMI9" si="4781">SUM(HMH10:HMH21)</f>
        <v>0</v>
      </c>
      <c r="HMI9" s="66">
        <f t="shared" si="4781"/>
        <v>0</v>
      </c>
      <c r="HMJ9" s="66">
        <f t="shared" ref="HMJ9" si="4782">SUM(HMJ10:HMJ21)</f>
        <v>0</v>
      </c>
      <c r="HMK9" s="66">
        <f t="shared" ref="HMK9" si="4783">SUM(HMK10:HMK21)</f>
        <v>0</v>
      </c>
      <c r="HML9" s="66">
        <f t="shared" ref="HML9" si="4784">SUM(HML10:HML21)</f>
        <v>0</v>
      </c>
      <c r="HMM9" s="66">
        <f t="shared" ref="HMM9" si="4785">SUM(HMM10:HMM21)</f>
        <v>0</v>
      </c>
      <c r="HMN9" s="66">
        <f t="shared" ref="HMN9:HMO9" si="4786">SUM(HMN10:HMN21)</f>
        <v>0</v>
      </c>
      <c r="HMO9" s="66">
        <f t="shared" si="4786"/>
        <v>0</v>
      </c>
      <c r="HMP9" s="66">
        <f t="shared" ref="HMP9" si="4787">SUM(HMP10:HMP21)</f>
        <v>0</v>
      </c>
      <c r="HMQ9" s="66">
        <f t="shared" ref="HMQ9" si="4788">SUM(HMQ10:HMQ21)</f>
        <v>0</v>
      </c>
      <c r="HMR9" s="66">
        <f t="shared" ref="HMR9" si="4789">SUM(HMR10:HMR21)</f>
        <v>0</v>
      </c>
      <c r="HMS9" s="66">
        <f t="shared" ref="HMS9" si="4790">SUM(HMS10:HMS21)</f>
        <v>0</v>
      </c>
      <c r="HMT9" s="66">
        <f t="shared" ref="HMT9:HMU9" si="4791">SUM(HMT10:HMT21)</f>
        <v>0</v>
      </c>
      <c r="HMU9" s="66">
        <f t="shared" si="4791"/>
        <v>0</v>
      </c>
      <c r="HMV9" s="66">
        <f t="shared" ref="HMV9" si="4792">SUM(HMV10:HMV21)</f>
        <v>0</v>
      </c>
      <c r="HMW9" s="66">
        <f t="shared" ref="HMW9" si="4793">SUM(HMW10:HMW21)</f>
        <v>0</v>
      </c>
      <c r="HMX9" s="66">
        <f t="shared" ref="HMX9" si="4794">SUM(HMX10:HMX21)</f>
        <v>0</v>
      </c>
      <c r="HMY9" s="66">
        <f t="shared" ref="HMY9" si="4795">SUM(HMY10:HMY21)</f>
        <v>0</v>
      </c>
      <c r="HMZ9" s="66">
        <f t="shared" ref="HMZ9:HNA9" si="4796">SUM(HMZ10:HMZ21)</f>
        <v>0</v>
      </c>
      <c r="HNA9" s="66">
        <f t="shared" si="4796"/>
        <v>0</v>
      </c>
      <c r="HNB9" s="66">
        <f t="shared" ref="HNB9" si="4797">SUM(HNB10:HNB21)</f>
        <v>0</v>
      </c>
      <c r="HNC9" s="66">
        <f t="shared" ref="HNC9" si="4798">SUM(HNC10:HNC21)</f>
        <v>0</v>
      </c>
      <c r="HND9" s="66">
        <f t="shared" ref="HND9" si="4799">SUM(HND10:HND21)</f>
        <v>0</v>
      </c>
      <c r="HNE9" s="66">
        <f t="shared" ref="HNE9" si="4800">SUM(HNE10:HNE21)</f>
        <v>0</v>
      </c>
      <c r="HNF9" s="66">
        <f t="shared" ref="HNF9:HNG9" si="4801">SUM(HNF10:HNF21)</f>
        <v>0</v>
      </c>
      <c r="HNG9" s="66">
        <f t="shared" si="4801"/>
        <v>0</v>
      </c>
      <c r="HNH9" s="66">
        <f t="shared" ref="HNH9" si="4802">SUM(HNH10:HNH21)</f>
        <v>0</v>
      </c>
      <c r="HNI9" s="66">
        <f t="shared" ref="HNI9" si="4803">SUM(HNI10:HNI21)</f>
        <v>0</v>
      </c>
      <c r="HNJ9" s="66">
        <f t="shared" ref="HNJ9" si="4804">SUM(HNJ10:HNJ21)</f>
        <v>0</v>
      </c>
      <c r="HNK9" s="66">
        <f t="shared" ref="HNK9" si="4805">SUM(HNK10:HNK21)</f>
        <v>0</v>
      </c>
      <c r="HNL9" s="66">
        <f t="shared" ref="HNL9:HNM9" si="4806">SUM(HNL10:HNL21)</f>
        <v>0</v>
      </c>
      <c r="HNM9" s="66">
        <f t="shared" si="4806"/>
        <v>0</v>
      </c>
      <c r="HNN9" s="66">
        <f t="shared" ref="HNN9" si="4807">SUM(HNN10:HNN21)</f>
        <v>0</v>
      </c>
      <c r="HNO9" s="66">
        <f t="shared" ref="HNO9" si="4808">SUM(HNO10:HNO21)</f>
        <v>0</v>
      </c>
      <c r="HNP9" s="66">
        <f t="shared" ref="HNP9" si="4809">SUM(HNP10:HNP21)</f>
        <v>0</v>
      </c>
      <c r="HNQ9" s="66">
        <f t="shared" ref="HNQ9" si="4810">SUM(HNQ10:HNQ21)</f>
        <v>0</v>
      </c>
      <c r="HNR9" s="66">
        <f t="shared" ref="HNR9:HNS9" si="4811">SUM(HNR10:HNR21)</f>
        <v>0</v>
      </c>
      <c r="HNS9" s="66">
        <f t="shared" si="4811"/>
        <v>0</v>
      </c>
      <c r="HNT9" s="66">
        <f t="shared" ref="HNT9" si="4812">SUM(HNT10:HNT21)</f>
        <v>0</v>
      </c>
      <c r="HNU9" s="66">
        <f t="shared" ref="HNU9" si="4813">SUM(HNU10:HNU21)</f>
        <v>0</v>
      </c>
      <c r="HNV9" s="66">
        <f t="shared" ref="HNV9" si="4814">SUM(HNV10:HNV21)</f>
        <v>0</v>
      </c>
      <c r="HNW9" s="66">
        <f t="shared" ref="HNW9" si="4815">SUM(HNW10:HNW21)</f>
        <v>0</v>
      </c>
      <c r="HNX9" s="66">
        <f t="shared" ref="HNX9:HNY9" si="4816">SUM(HNX10:HNX21)</f>
        <v>0</v>
      </c>
      <c r="HNY9" s="66">
        <f t="shared" si="4816"/>
        <v>0</v>
      </c>
      <c r="HNZ9" s="66">
        <f t="shared" ref="HNZ9" si="4817">SUM(HNZ10:HNZ21)</f>
        <v>0</v>
      </c>
      <c r="HOA9" s="66">
        <f t="shared" ref="HOA9" si="4818">SUM(HOA10:HOA21)</f>
        <v>0</v>
      </c>
      <c r="HOB9" s="66">
        <f t="shared" ref="HOB9" si="4819">SUM(HOB10:HOB21)</f>
        <v>0</v>
      </c>
      <c r="HOC9" s="66">
        <f t="shared" ref="HOC9" si="4820">SUM(HOC10:HOC21)</f>
        <v>0</v>
      </c>
      <c r="HOD9" s="66">
        <f t="shared" ref="HOD9:HOE9" si="4821">SUM(HOD10:HOD21)</f>
        <v>0</v>
      </c>
      <c r="HOE9" s="66">
        <f t="shared" si="4821"/>
        <v>0</v>
      </c>
      <c r="HOF9" s="66">
        <f t="shared" ref="HOF9" si="4822">SUM(HOF10:HOF21)</f>
        <v>0</v>
      </c>
      <c r="HOG9" s="66">
        <f t="shared" ref="HOG9" si="4823">SUM(HOG10:HOG21)</f>
        <v>0</v>
      </c>
      <c r="HOH9" s="66">
        <f t="shared" ref="HOH9" si="4824">SUM(HOH10:HOH21)</f>
        <v>0</v>
      </c>
      <c r="HOI9" s="66">
        <f t="shared" ref="HOI9" si="4825">SUM(HOI10:HOI21)</f>
        <v>0</v>
      </c>
      <c r="HOJ9" s="66">
        <f t="shared" ref="HOJ9:HOK9" si="4826">SUM(HOJ10:HOJ21)</f>
        <v>0</v>
      </c>
      <c r="HOK9" s="66">
        <f t="shared" si="4826"/>
        <v>0</v>
      </c>
      <c r="HOL9" s="66">
        <f t="shared" ref="HOL9" si="4827">SUM(HOL10:HOL21)</f>
        <v>0</v>
      </c>
      <c r="HOM9" s="66">
        <f t="shared" ref="HOM9" si="4828">SUM(HOM10:HOM21)</f>
        <v>0</v>
      </c>
      <c r="HON9" s="66">
        <f t="shared" ref="HON9" si="4829">SUM(HON10:HON21)</f>
        <v>0</v>
      </c>
      <c r="HOO9" s="66">
        <f t="shared" ref="HOO9" si="4830">SUM(HOO10:HOO21)</f>
        <v>0</v>
      </c>
      <c r="HOP9" s="66">
        <f t="shared" ref="HOP9:HOQ9" si="4831">SUM(HOP10:HOP21)</f>
        <v>0</v>
      </c>
      <c r="HOQ9" s="66">
        <f t="shared" si="4831"/>
        <v>0</v>
      </c>
      <c r="HOR9" s="66">
        <f t="shared" ref="HOR9" si="4832">SUM(HOR10:HOR21)</f>
        <v>0</v>
      </c>
      <c r="HOS9" s="66">
        <f t="shared" ref="HOS9" si="4833">SUM(HOS10:HOS21)</f>
        <v>0</v>
      </c>
      <c r="HOT9" s="66">
        <f t="shared" ref="HOT9" si="4834">SUM(HOT10:HOT21)</f>
        <v>0</v>
      </c>
      <c r="HOU9" s="66">
        <f t="shared" ref="HOU9" si="4835">SUM(HOU10:HOU21)</f>
        <v>0</v>
      </c>
      <c r="HOV9" s="66">
        <f t="shared" ref="HOV9:HOW9" si="4836">SUM(HOV10:HOV21)</f>
        <v>0</v>
      </c>
      <c r="HOW9" s="66">
        <f t="shared" si="4836"/>
        <v>0</v>
      </c>
      <c r="HOX9" s="66">
        <f t="shared" ref="HOX9" si="4837">SUM(HOX10:HOX21)</f>
        <v>0</v>
      </c>
      <c r="HOY9" s="66">
        <f t="shared" ref="HOY9" si="4838">SUM(HOY10:HOY21)</f>
        <v>0</v>
      </c>
      <c r="HOZ9" s="66">
        <f t="shared" ref="HOZ9" si="4839">SUM(HOZ10:HOZ21)</f>
        <v>0</v>
      </c>
      <c r="HPA9" s="66">
        <f t="shared" ref="HPA9" si="4840">SUM(HPA10:HPA21)</f>
        <v>0</v>
      </c>
      <c r="HPB9" s="66">
        <f t="shared" ref="HPB9:HPC9" si="4841">SUM(HPB10:HPB21)</f>
        <v>0</v>
      </c>
      <c r="HPC9" s="66">
        <f t="shared" si="4841"/>
        <v>0</v>
      </c>
      <c r="HPD9" s="66">
        <f t="shared" ref="HPD9" si="4842">SUM(HPD10:HPD21)</f>
        <v>0</v>
      </c>
      <c r="HPE9" s="66">
        <f t="shared" ref="HPE9" si="4843">SUM(HPE10:HPE21)</f>
        <v>0</v>
      </c>
      <c r="HPF9" s="66">
        <f t="shared" ref="HPF9" si="4844">SUM(HPF10:HPF21)</f>
        <v>0</v>
      </c>
      <c r="HPG9" s="66">
        <f t="shared" ref="HPG9" si="4845">SUM(HPG10:HPG21)</f>
        <v>0</v>
      </c>
      <c r="HPH9" s="66">
        <f t="shared" ref="HPH9:HPI9" si="4846">SUM(HPH10:HPH21)</f>
        <v>0</v>
      </c>
      <c r="HPI9" s="66">
        <f t="shared" si="4846"/>
        <v>0</v>
      </c>
      <c r="HPJ9" s="66">
        <f t="shared" ref="HPJ9" si="4847">SUM(HPJ10:HPJ21)</f>
        <v>0</v>
      </c>
      <c r="HPK9" s="66">
        <f t="shared" ref="HPK9" si="4848">SUM(HPK10:HPK21)</f>
        <v>0</v>
      </c>
      <c r="HPL9" s="66">
        <f t="shared" ref="HPL9" si="4849">SUM(HPL10:HPL21)</f>
        <v>0</v>
      </c>
      <c r="HPM9" s="66">
        <f t="shared" ref="HPM9" si="4850">SUM(HPM10:HPM21)</f>
        <v>0</v>
      </c>
      <c r="HPN9" s="66">
        <f t="shared" ref="HPN9:HPO9" si="4851">SUM(HPN10:HPN21)</f>
        <v>0</v>
      </c>
      <c r="HPO9" s="66">
        <f t="shared" si="4851"/>
        <v>0</v>
      </c>
      <c r="HPP9" s="66">
        <f t="shared" ref="HPP9" si="4852">SUM(HPP10:HPP21)</f>
        <v>0</v>
      </c>
      <c r="HPQ9" s="66">
        <f t="shared" ref="HPQ9" si="4853">SUM(HPQ10:HPQ21)</f>
        <v>0</v>
      </c>
      <c r="HPR9" s="66">
        <f t="shared" ref="HPR9" si="4854">SUM(HPR10:HPR21)</f>
        <v>0</v>
      </c>
      <c r="HPS9" s="66">
        <f t="shared" ref="HPS9" si="4855">SUM(HPS10:HPS21)</f>
        <v>0</v>
      </c>
      <c r="HPT9" s="66">
        <f t="shared" ref="HPT9:HPU9" si="4856">SUM(HPT10:HPT21)</f>
        <v>0</v>
      </c>
      <c r="HPU9" s="66">
        <f t="shared" si="4856"/>
        <v>0</v>
      </c>
      <c r="HPV9" s="66">
        <f t="shared" ref="HPV9" si="4857">SUM(HPV10:HPV21)</f>
        <v>0</v>
      </c>
      <c r="HPW9" s="66">
        <f t="shared" ref="HPW9" si="4858">SUM(HPW10:HPW21)</f>
        <v>0</v>
      </c>
      <c r="HPX9" s="66">
        <f t="shared" ref="HPX9" si="4859">SUM(HPX10:HPX21)</f>
        <v>0</v>
      </c>
      <c r="HPY9" s="66">
        <f t="shared" ref="HPY9" si="4860">SUM(HPY10:HPY21)</f>
        <v>0</v>
      </c>
      <c r="HPZ9" s="66">
        <f t="shared" ref="HPZ9:HQA9" si="4861">SUM(HPZ10:HPZ21)</f>
        <v>0</v>
      </c>
      <c r="HQA9" s="66">
        <f t="shared" si="4861"/>
        <v>0</v>
      </c>
      <c r="HQB9" s="66">
        <f t="shared" ref="HQB9" si="4862">SUM(HQB10:HQB21)</f>
        <v>0</v>
      </c>
      <c r="HQC9" s="66">
        <f t="shared" ref="HQC9" si="4863">SUM(HQC10:HQC21)</f>
        <v>0</v>
      </c>
      <c r="HQD9" s="66">
        <f t="shared" ref="HQD9" si="4864">SUM(HQD10:HQD21)</f>
        <v>0</v>
      </c>
      <c r="HQE9" s="66">
        <f t="shared" ref="HQE9" si="4865">SUM(HQE10:HQE21)</f>
        <v>0</v>
      </c>
      <c r="HQF9" s="66">
        <f t="shared" ref="HQF9:HQG9" si="4866">SUM(HQF10:HQF21)</f>
        <v>0</v>
      </c>
      <c r="HQG9" s="66">
        <f t="shared" si="4866"/>
        <v>0</v>
      </c>
      <c r="HQH9" s="66">
        <f t="shared" ref="HQH9" si="4867">SUM(HQH10:HQH21)</f>
        <v>0</v>
      </c>
      <c r="HQI9" s="66">
        <f t="shared" ref="HQI9" si="4868">SUM(HQI10:HQI21)</f>
        <v>0</v>
      </c>
      <c r="HQJ9" s="66">
        <f t="shared" ref="HQJ9" si="4869">SUM(HQJ10:HQJ21)</f>
        <v>0</v>
      </c>
      <c r="HQK9" s="66">
        <f t="shared" ref="HQK9" si="4870">SUM(HQK10:HQK21)</f>
        <v>0</v>
      </c>
      <c r="HQL9" s="66">
        <f t="shared" ref="HQL9:HQM9" si="4871">SUM(HQL10:HQL21)</f>
        <v>0</v>
      </c>
      <c r="HQM9" s="66">
        <f t="shared" si="4871"/>
        <v>0</v>
      </c>
      <c r="HQN9" s="66">
        <f t="shared" ref="HQN9" si="4872">SUM(HQN10:HQN21)</f>
        <v>0</v>
      </c>
      <c r="HQO9" s="66">
        <f t="shared" ref="HQO9" si="4873">SUM(HQO10:HQO21)</f>
        <v>0</v>
      </c>
      <c r="HQP9" s="66">
        <f t="shared" ref="HQP9" si="4874">SUM(HQP10:HQP21)</f>
        <v>0</v>
      </c>
      <c r="HQQ9" s="66">
        <f t="shared" ref="HQQ9" si="4875">SUM(HQQ10:HQQ21)</f>
        <v>0</v>
      </c>
      <c r="HQR9" s="66">
        <f t="shared" ref="HQR9:HQS9" si="4876">SUM(HQR10:HQR21)</f>
        <v>0</v>
      </c>
      <c r="HQS9" s="66">
        <f t="shared" si="4876"/>
        <v>0</v>
      </c>
      <c r="HQT9" s="66">
        <f t="shared" ref="HQT9" si="4877">SUM(HQT10:HQT21)</f>
        <v>0</v>
      </c>
      <c r="HQU9" s="66">
        <f t="shared" ref="HQU9" si="4878">SUM(HQU10:HQU21)</f>
        <v>0</v>
      </c>
      <c r="HQV9" s="66">
        <f t="shared" ref="HQV9" si="4879">SUM(HQV10:HQV21)</f>
        <v>0</v>
      </c>
      <c r="HQW9" s="66">
        <f t="shared" ref="HQW9" si="4880">SUM(HQW10:HQW21)</f>
        <v>0</v>
      </c>
      <c r="HQX9" s="66">
        <f t="shared" ref="HQX9:HQY9" si="4881">SUM(HQX10:HQX21)</f>
        <v>0</v>
      </c>
      <c r="HQY9" s="66">
        <f t="shared" si="4881"/>
        <v>0</v>
      </c>
      <c r="HQZ9" s="66">
        <f t="shared" ref="HQZ9" si="4882">SUM(HQZ10:HQZ21)</f>
        <v>0</v>
      </c>
      <c r="HRA9" s="66">
        <f t="shared" ref="HRA9" si="4883">SUM(HRA10:HRA21)</f>
        <v>0</v>
      </c>
      <c r="HRB9" s="66">
        <f t="shared" ref="HRB9" si="4884">SUM(HRB10:HRB21)</f>
        <v>0</v>
      </c>
      <c r="HRC9" s="66">
        <f t="shared" ref="HRC9" si="4885">SUM(HRC10:HRC21)</f>
        <v>0</v>
      </c>
      <c r="HRD9" s="66">
        <f t="shared" ref="HRD9:HRE9" si="4886">SUM(HRD10:HRD21)</f>
        <v>0</v>
      </c>
      <c r="HRE9" s="66">
        <f t="shared" si="4886"/>
        <v>0</v>
      </c>
      <c r="HRF9" s="66">
        <f t="shared" ref="HRF9" si="4887">SUM(HRF10:HRF21)</f>
        <v>0</v>
      </c>
      <c r="HRG9" s="66">
        <f t="shared" ref="HRG9" si="4888">SUM(HRG10:HRG21)</f>
        <v>0</v>
      </c>
      <c r="HRH9" s="66">
        <f t="shared" ref="HRH9" si="4889">SUM(HRH10:HRH21)</f>
        <v>0</v>
      </c>
      <c r="HRI9" s="66">
        <f t="shared" ref="HRI9" si="4890">SUM(HRI10:HRI21)</f>
        <v>0</v>
      </c>
      <c r="HRJ9" s="66">
        <f t="shared" ref="HRJ9:HRK9" si="4891">SUM(HRJ10:HRJ21)</f>
        <v>0</v>
      </c>
      <c r="HRK9" s="66">
        <f t="shared" si="4891"/>
        <v>0</v>
      </c>
      <c r="HRL9" s="66">
        <f t="shared" ref="HRL9" si="4892">SUM(HRL10:HRL21)</f>
        <v>0</v>
      </c>
      <c r="HRM9" s="66">
        <f t="shared" ref="HRM9" si="4893">SUM(HRM10:HRM21)</f>
        <v>0</v>
      </c>
      <c r="HRN9" s="66">
        <f t="shared" ref="HRN9" si="4894">SUM(HRN10:HRN21)</f>
        <v>0</v>
      </c>
      <c r="HRO9" s="66">
        <f t="shared" ref="HRO9" si="4895">SUM(HRO10:HRO21)</f>
        <v>0</v>
      </c>
      <c r="HRP9" s="66">
        <f t="shared" ref="HRP9:HRQ9" si="4896">SUM(HRP10:HRP21)</f>
        <v>0</v>
      </c>
      <c r="HRQ9" s="66">
        <f t="shared" si="4896"/>
        <v>0</v>
      </c>
      <c r="HRR9" s="66">
        <f t="shared" ref="HRR9" si="4897">SUM(HRR10:HRR21)</f>
        <v>0</v>
      </c>
      <c r="HRS9" s="66">
        <f t="shared" ref="HRS9" si="4898">SUM(HRS10:HRS21)</f>
        <v>0</v>
      </c>
      <c r="HRT9" s="66">
        <f t="shared" ref="HRT9" si="4899">SUM(HRT10:HRT21)</f>
        <v>0</v>
      </c>
      <c r="HRU9" s="66">
        <f t="shared" ref="HRU9" si="4900">SUM(HRU10:HRU21)</f>
        <v>0</v>
      </c>
      <c r="HRV9" s="66">
        <f t="shared" ref="HRV9:HRW9" si="4901">SUM(HRV10:HRV21)</f>
        <v>0</v>
      </c>
      <c r="HRW9" s="66">
        <f t="shared" si="4901"/>
        <v>0</v>
      </c>
      <c r="HRX9" s="66">
        <f t="shared" ref="HRX9" si="4902">SUM(HRX10:HRX21)</f>
        <v>0</v>
      </c>
      <c r="HRY9" s="66">
        <f t="shared" ref="HRY9" si="4903">SUM(HRY10:HRY21)</f>
        <v>0</v>
      </c>
      <c r="HRZ9" s="66">
        <f t="shared" ref="HRZ9" si="4904">SUM(HRZ10:HRZ21)</f>
        <v>0</v>
      </c>
      <c r="HSA9" s="66">
        <f t="shared" ref="HSA9" si="4905">SUM(HSA10:HSA21)</f>
        <v>0</v>
      </c>
      <c r="HSB9" s="66">
        <f t="shared" ref="HSB9:HSC9" si="4906">SUM(HSB10:HSB21)</f>
        <v>0</v>
      </c>
      <c r="HSC9" s="66">
        <f t="shared" si="4906"/>
        <v>0</v>
      </c>
      <c r="HSD9" s="66">
        <f t="shared" ref="HSD9" si="4907">SUM(HSD10:HSD21)</f>
        <v>0</v>
      </c>
      <c r="HSE9" s="66">
        <f t="shared" ref="HSE9" si="4908">SUM(HSE10:HSE21)</f>
        <v>0</v>
      </c>
      <c r="HSF9" s="66">
        <f t="shared" ref="HSF9" si="4909">SUM(HSF10:HSF21)</f>
        <v>0</v>
      </c>
      <c r="HSG9" s="66">
        <f t="shared" ref="HSG9" si="4910">SUM(HSG10:HSG21)</f>
        <v>0</v>
      </c>
      <c r="HSH9" s="66">
        <f t="shared" ref="HSH9:HSI9" si="4911">SUM(HSH10:HSH21)</f>
        <v>0</v>
      </c>
      <c r="HSI9" s="66">
        <f t="shared" si="4911"/>
        <v>0</v>
      </c>
      <c r="HSJ9" s="66">
        <f t="shared" ref="HSJ9" si="4912">SUM(HSJ10:HSJ21)</f>
        <v>0</v>
      </c>
      <c r="HSK9" s="66">
        <f t="shared" ref="HSK9" si="4913">SUM(HSK10:HSK21)</f>
        <v>0</v>
      </c>
      <c r="HSL9" s="66">
        <f t="shared" ref="HSL9" si="4914">SUM(HSL10:HSL21)</f>
        <v>0</v>
      </c>
      <c r="HSM9" s="66">
        <f t="shared" ref="HSM9" si="4915">SUM(HSM10:HSM21)</f>
        <v>0</v>
      </c>
      <c r="HSN9" s="66">
        <f t="shared" ref="HSN9:HSO9" si="4916">SUM(HSN10:HSN21)</f>
        <v>0</v>
      </c>
      <c r="HSO9" s="66">
        <f t="shared" si="4916"/>
        <v>0</v>
      </c>
      <c r="HSP9" s="66">
        <f t="shared" ref="HSP9" si="4917">SUM(HSP10:HSP21)</f>
        <v>0</v>
      </c>
      <c r="HSQ9" s="66">
        <f t="shared" ref="HSQ9" si="4918">SUM(HSQ10:HSQ21)</f>
        <v>0</v>
      </c>
      <c r="HSR9" s="66">
        <f t="shared" ref="HSR9" si="4919">SUM(HSR10:HSR21)</f>
        <v>0</v>
      </c>
      <c r="HSS9" s="66">
        <f t="shared" ref="HSS9" si="4920">SUM(HSS10:HSS21)</f>
        <v>0</v>
      </c>
      <c r="HST9" s="66">
        <f t="shared" ref="HST9:HSU9" si="4921">SUM(HST10:HST21)</f>
        <v>0</v>
      </c>
      <c r="HSU9" s="66">
        <f t="shared" si="4921"/>
        <v>0</v>
      </c>
      <c r="HSV9" s="66">
        <f t="shared" ref="HSV9" si="4922">SUM(HSV10:HSV21)</f>
        <v>0</v>
      </c>
      <c r="HSW9" s="66">
        <f t="shared" ref="HSW9" si="4923">SUM(HSW10:HSW21)</f>
        <v>0</v>
      </c>
      <c r="HSX9" s="66">
        <f t="shared" ref="HSX9" si="4924">SUM(HSX10:HSX21)</f>
        <v>0</v>
      </c>
      <c r="HSY9" s="66">
        <f t="shared" ref="HSY9" si="4925">SUM(HSY10:HSY21)</f>
        <v>0</v>
      </c>
      <c r="HSZ9" s="66">
        <f t="shared" ref="HSZ9:HTA9" si="4926">SUM(HSZ10:HSZ21)</f>
        <v>0</v>
      </c>
      <c r="HTA9" s="66">
        <f t="shared" si="4926"/>
        <v>0</v>
      </c>
      <c r="HTB9" s="66">
        <f t="shared" ref="HTB9" si="4927">SUM(HTB10:HTB21)</f>
        <v>0</v>
      </c>
      <c r="HTC9" s="66">
        <f t="shared" ref="HTC9" si="4928">SUM(HTC10:HTC21)</f>
        <v>0</v>
      </c>
      <c r="HTD9" s="66">
        <f t="shared" ref="HTD9" si="4929">SUM(HTD10:HTD21)</f>
        <v>0</v>
      </c>
      <c r="HTE9" s="66">
        <f t="shared" ref="HTE9" si="4930">SUM(HTE10:HTE21)</f>
        <v>0</v>
      </c>
      <c r="HTF9" s="66">
        <f t="shared" ref="HTF9:HTG9" si="4931">SUM(HTF10:HTF21)</f>
        <v>0</v>
      </c>
      <c r="HTG9" s="66">
        <f t="shared" si="4931"/>
        <v>0</v>
      </c>
      <c r="HTH9" s="66">
        <f t="shared" ref="HTH9" si="4932">SUM(HTH10:HTH21)</f>
        <v>0</v>
      </c>
      <c r="HTI9" s="66">
        <f t="shared" ref="HTI9" si="4933">SUM(HTI10:HTI21)</f>
        <v>0</v>
      </c>
      <c r="HTJ9" s="66">
        <f t="shared" ref="HTJ9" si="4934">SUM(HTJ10:HTJ21)</f>
        <v>0</v>
      </c>
      <c r="HTK9" s="66">
        <f t="shared" ref="HTK9" si="4935">SUM(HTK10:HTK21)</f>
        <v>0</v>
      </c>
      <c r="HTL9" s="66">
        <f t="shared" ref="HTL9:HTM9" si="4936">SUM(HTL10:HTL21)</f>
        <v>0</v>
      </c>
      <c r="HTM9" s="66">
        <f t="shared" si="4936"/>
        <v>0</v>
      </c>
      <c r="HTN9" s="66">
        <f t="shared" ref="HTN9" si="4937">SUM(HTN10:HTN21)</f>
        <v>0</v>
      </c>
      <c r="HTO9" s="66">
        <f t="shared" ref="HTO9" si="4938">SUM(HTO10:HTO21)</f>
        <v>0</v>
      </c>
      <c r="HTP9" s="66">
        <f t="shared" ref="HTP9" si="4939">SUM(HTP10:HTP21)</f>
        <v>0</v>
      </c>
      <c r="HTQ9" s="66">
        <f t="shared" ref="HTQ9" si="4940">SUM(HTQ10:HTQ21)</f>
        <v>0</v>
      </c>
      <c r="HTR9" s="66">
        <f t="shared" ref="HTR9:HTS9" si="4941">SUM(HTR10:HTR21)</f>
        <v>0</v>
      </c>
      <c r="HTS9" s="66">
        <f t="shared" si="4941"/>
        <v>0</v>
      </c>
      <c r="HTT9" s="66">
        <f t="shared" ref="HTT9" si="4942">SUM(HTT10:HTT21)</f>
        <v>0</v>
      </c>
      <c r="HTU9" s="66">
        <f t="shared" ref="HTU9" si="4943">SUM(HTU10:HTU21)</f>
        <v>0</v>
      </c>
      <c r="HTV9" s="66">
        <f t="shared" ref="HTV9" si="4944">SUM(HTV10:HTV21)</f>
        <v>0</v>
      </c>
      <c r="HTW9" s="66">
        <f t="shared" ref="HTW9" si="4945">SUM(HTW10:HTW21)</f>
        <v>0</v>
      </c>
      <c r="HTX9" s="66">
        <f t="shared" ref="HTX9:HTY9" si="4946">SUM(HTX10:HTX21)</f>
        <v>0</v>
      </c>
      <c r="HTY9" s="66">
        <f t="shared" si="4946"/>
        <v>0</v>
      </c>
      <c r="HTZ9" s="66">
        <f t="shared" ref="HTZ9" si="4947">SUM(HTZ10:HTZ21)</f>
        <v>0</v>
      </c>
      <c r="HUA9" s="66">
        <f t="shared" ref="HUA9" si="4948">SUM(HUA10:HUA21)</f>
        <v>0</v>
      </c>
      <c r="HUB9" s="66">
        <f t="shared" ref="HUB9" si="4949">SUM(HUB10:HUB21)</f>
        <v>0</v>
      </c>
      <c r="HUC9" s="66">
        <f t="shared" ref="HUC9" si="4950">SUM(HUC10:HUC21)</f>
        <v>0</v>
      </c>
      <c r="HUD9" s="66">
        <f t="shared" ref="HUD9:HUE9" si="4951">SUM(HUD10:HUD21)</f>
        <v>0</v>
      </c>
      <c r="HUE9" s="66">
        <f t="shared" si="4951"/>
        <v>0</v>
      </c>
      <c r="HUF9" s="66">
        <f t="shared" ref="HUF9" si="4952">SUM(HUF10:HUF21)</f>
        <v>0</v>
      </c>
      <c r="HUG9" s="66">
        <f t="shared" ref="HUG9" si="4953">SUM(HUG10:HUG21)</f>
        <v>0</v>
      </c>
      <c r="HUH9" s="66">
        <f t="shared" ref="HUH9" si="4954">SUM(HUH10:HUH21)</f>
        <v>0</v>
      </c>
      <c r="HUI9" s="66">
        <f t="shared" ref="HUI9" si="4955">SUM(HUI10:HUI21)</f>
        <v>0</v>
      </c>
      <c r="HUJ9" s="66">
        <f t="shared" ref="HUJ9:HUK9" si="4956">SUM(HUJ10:HUJ21)</f>
        <v>0</v>
      </c>
      <c r="HUK9" s="66">
        <f t="shared" si="4956"/>
        <v>0</v>
      </c>
      <c r="HUL9" s="66">
        <f t="shared" ref="HUL9" si="4957">SUM(HUL10:HUL21)</f>
        <v>0</v>
      </c>
      <c r="HUM9" s="66">
        <f t="shared" ref="HUM9" si="4958">SUM(HUM10:HUM21)</f>
        <v>0</v>
      </c>
      <c r="HUN9" s="66">
        <f t="shared" ref="HUN9" si="4959">SUM(HUN10:HUN21)</f>
        <v>0</v>
      </c>
      <c r="HUO9" s="66">
        <f t="shared" ref="HUO9" si="4960">SUM(HUO10:HUO21)</f>
        <v>0</v>
      </c>
      <c r="HUP9" s="66">
        <f t="shared" ref="HUP9:HUQ9" si="4961">SUM(HUP10:HUP21)</f>
        <v>0</v>
      </c>
      <c r="HUQ9" s="66">
        <f t="shared" si="4961"/>
        <v>0</v>
      </c>
      <c r="HUR9" s="66">
        <f t="shared" ref="HUR9" si="4962">SUM(HUR10:HUR21)</f>
        <v>0</v>
      </c>
      <c r="HUS9" s="66">
        <f t="shared" ref="HUS9" si="4963">SUM(HUS10:HUS21)</f>
        <v>0</v>
      </c>
      <c r="HUT9" s="66">
        <f t="shared" ref="HUT9" si="4964">SUM(HUT10:HUT21)</f>
        <v>0</v>
      </c>
      <c r="HUU9" s="66">
        <f t="shared" ref="HUU9" si="4965">SUM(HUU10:HUU21)</f>
        <v>0</v>
      </c>
      <c r="HUV9" s="66">
        <f t="shared" ref="HUV9:HUW9" si="4966">SUM(HUV10:HUV21)</f>
        <v>0</v>
      </c>
      <c r="HUW9" s="66">
        <f t="shared" si="4966"/>
        <v>0</v>
      </c>
      <c r="HUX9" s="66">
        <f t="shared" ref="HUX9" si="4967">SUM(HUX10:HUX21)</f>
        <v>0</v>
      </c>
      <c r="HUY9" s="66">
        <f t="shared" ref="HUY9" si="4968">SUM(HUY10:HUY21)</f>
        <v>0</v>
      </c>
      <c r="HUZ9" s="66">
        <f t="shared" ref="HUZ9" si="4969">SUM(HUZ10:HUZ21)</f>
        <v>0</v>
      </c>
      <c r="HVA9" s="66">
        <f t="shared" ref="HVA9" si="4970">SUM(HVA10:HVA21)</f>
        <v>0</v>
      </c>
      <c r="HVB9" s="66">
        <f t="shared" ref="HVB9:HVC9" si="4971">SUM(HVB10:HVB21)</f>
        <v>0</v>
      </c>
      <c r="HVC9" s="66">
        <f t="shared" si="4971"/>
        <v>0</v>
      </c>
      <c r="HVD9" s="66">
        <f t="shared" ref="HVD9" si="4972">SUM(HVD10:HVD21)</f>
        <v>0</v>
      </c>
      <c r="HVE9" s="66">
        <f t="shared" ref="HVE9" si="4973">SUM(HVE10:HVE21)</f>
        <v>0</v>
      </c>
      <c r="HVF9" s="66">
        <f t="shared" ref="HVF9" si="4974">SUM(HVF10:HVF21)</f>
        <v>0</v>
      </c>
      <c r="HVG9" s="66">
        <f t="shared" ref="HVG9" si="4975">SUM(HVG10:HVG21)</f>
        <v>0</v>
      </c>
      <c r="HVH9" s="66">
        <f t="shared" ref="HVH9:HVI9" si="4976">SUM(HVH10:HVH21)</f>
        <v>0</v>
      </c>
      <c r="HVI9" s="66">
        <f t="shared" si="4976"/>
        <v>0</v>
      </c>
      <c r="HVJ9" s="66">
        <f t="shared" ref="HVJ9" si="4977">SUM(HVJ10:HVJ21)</f>
        <v>0</v>
      </c>
      <c r="HVK9" s="66">
        <f t="shared" ref="HVK9" si="4978">SUM(HVK10:HVK21)</f>
        <v>0</v>
      </c>
      <c r="HVL9" s="66">
        <f t="shared" ref="HVL9" si="4979">SUM(HVL10:HVL21)</f>
        <v>0</v>
      </c>
      <c r="HVM9" s="66">
        <f t="shared" ref="HVM9" si="4980">SUM(HVM10:HVM21)</f>
        <v>0</v>
      </c>
      <c r="HVN9" s="66">
        <f t="shared" ref="HVN9:HVO9" si="4981">SUM(HVN10:HVN21)</f>
        <v>0</v>
      </c>
      <c r="HVO9" s="66">
        <f t="shared" si="4981"/>
        <v>0</v>
      </c>
      <c r="HVP9" s="66">
        <f t="shared" ref="HVP9" si="4982">SUM(HVP10:HVP21)</f>
        <v>0</v>
      </c>
      <c r="HVQ9" s="66">
        <f t="shared" ref="HVQ9" si="4983">SUM(HVQ10:HVQ21)</f>
        <v>0</v>
      </c>
      <c r="HVR9" s="66">
        <f t="shared" ref="HVR9" si="4984">SUM(HVR10:HVR21)</f>
        <v>0</v>
      </c>
      <c r="HVS9" s="66">
        <f t="shared" ref="HVS9" si="4985">SUM(HVS10:HVS21)</f>
        <v>0</v>
      </c>
      <c r="HVT9" s="66">
        <f t="shared" ref="HVT9:HVU9" si="4986">SUM(HVT10:HVT21)</f>
        <v>0</v>
      </c>
      <c r="HVU9" s="66">
        <f t="shared" si="4986"/>
        <v>0</v>
      </c>
      <c r="HVV9" s="66">
        <f t="shared" ref="HVV9" si="4987">SUM(HVV10:HVV21)</f>
        <v>0</v>
      </c>
      <c r="HVW9" s="66">
        <f t="shared" ref="HVW9" si="4988">SUM(HVW10:HVW21)</f>
        <v>0</v>
      </c>
      <c r="HVX9" s="66">
        <f t="shared" ref="HVX9" si="4989">SUM(HVX10:HVX21)</f>
        <v>0</v>
      </c>
      <c r="HVY9" s="66">
        <f t="shared" ref="HVY9" si="4990">SUM(HVY10:HVY21)</f>
        <v>0</v>
      </c>
      <c r="HVZ9" s="66">
        <f t="shared" ref="HVZ9:HWA9" si="4991">SUM(HVZ10:HVZ21)</f>
        <v>0</v>
      </c>
      <c r="HWA9" s="66">
        <f t="shared" si="4991"/>
        <v>0</v>
      </c>
      <c r="HWB9" s="66">
        <f t="shared" ref="HWB9" si="4992">SUM(HWB10:HWB21)</f>
        <v>0</v>
      </c>
      <c r="HWC9" s="66">
        <f t="shared" ref="HWC9" si="4993">SUM(HWC10:HWC21)</f>
        <v>0</v>
      </c>
      <c r="HWD9" s="66">
        <f t="shared" ref="HWD9" si="4994">SUM(HWD10:HWD21)</f>
        <v>0</v>
      </c>
      <c r="HWE9" s="66">
        <f t="shared" ref="HWE9" si="4995">SUM(HWE10:HWE21)</f>
        <v>0</v>
      </c>
      <c r="HWF9" s="66">
        <f t="shared" ref="HWF9:HWG9" si="4996">SUM(HWF10:HWF21)</f>
        <v>0</v>
      </c>
      <c r="HWG9" s="66">
        <f t="shared" si="4996"/>
        <v>0</v>
      </c>
      <c r="HWH9" s="66">
        <f t="shared" ref="HWH9" si="4997">SUM(HWH10:HWH21)</f>
        <v>0</v>
      </c>
      <c r="HWI9" s="66">
        <f t="shared" ref="HWI9" si="4998">SUM(HWI10:HWI21)</f>
        <v>0</v>
      </c>
      <c r="HWJ9" s="66">
        <f t="shared" ref="HWJ9" si="4999">SUM(HWJ10:HWJ21)</f>
        <v>0</v>
      </c>
      <c r="HWK9" s="66">
        <f t="shared" ref="HWK9" si="5000">SUM(HWK10:HWK21)</f>
        <v>0</v>
      </c>
      <c r="HWL9" s="66">
        <f t="shared" ref="HWL9:HWM9" si="5001">SUM(HWL10:HWL21)</f>
        <v>0</v>
      </c>
      <c r="HWM9" s="66">
        <f t="shared" si="5001"/>
        <v>0</v>
      </c>
      <c r="HWN9" s="66">
        <f t="shared" ref="HWN9" si="5002">SUM(HWN10:HWN21)</f>
        <v>0</v>
      </c>
      <c r="HWO9" s="66">
        <f t="shared" ref="HWO9" si="5003">SUM(HWO10:HWO21)</f>
        <v>0</v>
      </c>
      <c r="HWP9" s="66">
        <f t="shared" ref="HWP9" si="5004">SUM(HWP10:HWP21)</f>
        <v>0</v>
      </c>
      <c r="HWQ9" s="66">
        <f t="shared" ref="HWQ9" si="5005">SUM(HWQ10:HWQ21)</f>
        <v>0</v>
      </c>
      <c r="HWR9" s="66">
        <f t="shared" ref="HWR9:HWS9" si="5006">SUM(HWR10:HWR21)</f>
        <v>0</v>
      </c>
      <c r="HWS9" s="66">
        <f t="shared" si="5006"/>
        <v>0</v>
      </c>
      <c r="HWT9" s="66">
        <f t="shared" ref="HWT9" si="5007">SUM(HWT10:HWT21)</f>
        <v>0</v>
      </c>
      <c r="HWU9" s="66">
        <f t="shared" ref="HWU9" si="5008">SUM(HWU10:HWU21)</f>
        <v>0</v>
      </c>
      <c r="HWV9" s="66">
        <f t="shared" ref="HWV9" si="5009">SUM(HWV10:HWV21)</f>
        <v>0</v>
      </c>
      <c r="HWW9" s="66">
        <f t="shared" ref="HWW9" si="5010">SUM(HWW10:HWW21)</f>
        <v>0</v>
      </c>
      <c r="HWX9" s="66">
        <f t="shared" ref="HWX9:HWY9" si="5011">SUM(HWX10:HWX21)</f>
        <v>0</v>
      </c>
      <c r="HWY9" s="66">
        <f t="shared" si="5011"/>
        <v>0</v>
      </c>
      <c r="HWZ9" s="66">
        <f t="shared" ref="HWZ9" si="5012">SUM(HWZ10:HWZ21)</f>
        <v>0</v>
      </c>
      <c r="HXA9" s="66">
        <f t="shared" ref="HXA9" si="5013">SUM(HXA10:HXA21)</f>
        <v>0</v>
      </c>
      <c r="HXB9" s="66">
        <f t="shared" ref="HXB9" si="5014">SUM(HXB10:HXB21)</f>
        <v>0</v>
      </c>
      <c r="HXC9" s="66">
        <f t="shared" ref="HXC9" si="5015">SUM(HXC10:HXC21)</f>
        <v>0</v>
      </c>
      <c r="HXD9" s="66">
        <f t="shared" ref="HXD9:HXE9" si="5016">SUM(HXD10:HXD21)</f>
        <v>0</v>
      </c>
      <c r="HXE9" s="66">
        <f t="shared" si="5016"/>
        <v>0</v>
      </c>
      <c r="HXF9" s="66">
        <f t="shared" ref="HXF9" si="5017">SUM(HXF10:HXF21)</f>
        <v>0</v>
      </c>
      <c r="HXG9" s="66">
        <f t="shared" ref="HXG9" si="5018">SUM(HXG10:HXG21)</f>
        <v>0</v>
      </c>
      <c r="HXH9" s="66">
        <f t="shared" ref="HXH9" si="5019">SUM(HXH10:HXH21)</f>
        <v>0</v>
      </c>
      <c r="HXI9" s="66">
        <f t="shared" ref="HXI9" si="5020">SUM(HXI10:HXI21)</f>
        <v>0</v>
      </c>
      <c r="HXJ9" s="66">
        <f t="shared" ref="HXJ9:HXK9" si="5021">SUM(HXJ10:HXJ21)</f>
        <v>0</v>
      </c>
      <c r="HXK9" s="66">
        <f t="shared" si="5021"/>
        <v>0</v>
      </c>
      <c r="HXL9" s="66">
        <f t="shared" ref="HXL9" si="5022">SUM(HXL10:HXL21)</f>
        <v>0</v>
      </c>
      <c r="HXM9" s="66">
        <f t="shared" ref="HXM9" si="5023">SUM(HXM10:HXM21)</f>
        <v>0</v>
      </c>
      <c r="HXN9" s="66">
        <f t="shared" ref="HXN9" si="5024">SUM(HXN10:HXN21)</f>
        <v>0</v>
      </c>
      <c r="HXO9" s="66">
        <f t="shared" ref="HXO9" si="5025">SUM(HXO10:HXO21)</f>
        <v>0</v>
      </c>
      <c r="HXP9" s="66">
        <f t="shared" ref="HXP9:HXQ9" si="5026">SUM(HXP10:HXP21)</f>
        <v>0</v>
      </c>
      <c r="HXQ9" s="66">
        <f t="shared" si="5026"/>
        <v>0</v>
      </c>
      <c r="HXR9" s="66">
        <f t="shared" ref="HXR9" si="5027">SUM(HXR10:HXR21)</f>
        <v>0</v>
      </c>
      <c r="HXS9" s="66">
        <f t="shared" ref="HXS9" si="5028">SUM(HXS10:HXS21)</f>
        <v>0</v>
      </c>
      <c r="HXT9" s="66">
        <f t="shared" ref="HXT9" si="5029">SUM(HXT10:HXT21)</f>
        <v>0</v>
      </c>
      <c r="HXU9" s="66">
        <f t="shared" ref="HXU9" si="5030">SUM(HXU10:HXU21)</f>
        <v>0</v>
      </c>
      <c r="HXV9" s="66">
        <f t="shared" ref="HXV9:HXW9" si="5031">SUM(HXV10:HXV21)</f>
        <v>0</v>
      </c>
      <c r="HXW9" s="66">
        <f t="shared" si="5031"/>
        <v>0</v>
      </c>
      <c r="HXX9" s="66">
        <f t="shared" ref="HXX9" si="5032">SUM(HXX10:HXX21)</f>
        <v>0</v>
      </c>
      <c r="HXY9" s="66">
        <f t="shared" ref="HXY9" si="5033">SUM(HXY10:HXY21)</f>
        <v>0</v>
      </c>
      <c r="HXZ9" s="66">
        <f t="shared" ref="HXZ9" si="5034">SUM(HXZ10:HXZ21)</f>
        <v>0</v>
      </c>
      <c r="HYA9" s="66">
        <f t="shared" ref="HYA9" si="5035">SUM(HYA10:HYA21)</f>
        <v>0</v>
      </c>
      <c r="HYB9" s="66">
        <f t="shared" ref="HYB9:HYC9" si="5036">SUM(HYB10:HYB21)</f>
        <v>0</v>
      </c>
      <c r="HYC9" s="66">
        <f t="shared" si="5036"/>
        <v>0</v>
      </c>
      <c r="HYD9" s="66">
        <f t="shared" ref="HYD9" si="5037">SUM(HYD10:HYD21)</f>
        <v>0</v>
      </c>
      <c r="HYE9" s="66">
        <f t="shared" ref="HYE9" si="5038">SUM(HYE10:HYE21)</f>
        <v>0</v>
      </c>
      <c r="HYF9" s="66">
        <f t="shared" ref="HYF9" si="5039">SUM(HYF10:HYF21)</f>
        <v>0</v>
      </c>
      <c r="HYG9" s="66">
        <f t="shared" ref="HYG9" si="5040">SUM(HYG10:HYG21)</f>
        <v>0</v>
      </c>
      <c r="HYH9" s="66">
        <f t="shared" ref="HYH9:HYI9" si="5041">SUM(HYH10:HYH21)</f>
        <v>0</v>
      </c>
      <c r="HYI9" s="66">
        <f t="shared" si="5041"/>
        <v>0</v>
      </c>
      <c r="HYJ9" s="66">
        <f t="shared" ref="HYJ9" si="5042">SUM(HYJ10:HYJ21)</f>
        <v>0</v>
      </c>
      <c r="HYK9" s="66">
        <f t="shared" ref="HYK9" si="5043">SUM(HYK10:HYK21)</f>
        <v>0</v>
      </c>
      <c r="HYL9" s="66">
        <f t="shared" ref="HYL9" si="5044">SUM(HYL10:HYL21)</f>
        <v>0</v>
      </c>
      <c r="HYM9" s="66">
        <f t="shared" ref="HYM9" si="5045">SUM(HYM10:HYM21)</f>
        <v>0</v>
      </c>
      <c r="HYN9" s="66">
        <f t="shared" ref="HYN9:HYO9" si="5046">SUM(HYN10:HYN21)</f>
        <v>0</v>
      </c>
      <c r="HYO9" s="66">
        <f t="shared" si="5046"/>
        <v>0</v>
      </c>
      <c r="HYP9" s="66">
        <f t="shared" ref="HYP9" si="5047">SUM(HYP10:HYP21)</f>
        <v>0</v>
      </c>
      <c r="HYQ9" s="66">
        <f t="shared" ref="HYQ9" si="5048">SUM(HYQ10:HYQ21)</f>
        <v>0</v>
      </c>
      <c r="HYR9" s="66">
        <f t="shared" ref="HYR9" si="5049">SUM(HYR10:HYR21)</f>
        <v>0</v>
      </c>
      <c r="HYS9" s="66">
        <f t="shared" ref="HYS9" si="5050">SUM(HYS10:HYS21)</f>
        <v>0</v>
      </c>
      <c r="HYT9" s="66">
        <f t="shared" ref="HYT9:HYU9" si="5051">SUM(HYT10:HYT21)</f>
        <v>0</v>
      </c>
      <c r="HYU9" s="66">
        <f t="shared" si="5051"/>
        <v>0</v>
      </c>
      <c r="HYV9" s="66">
        <f t="shared" ref="HYV9" si="5052">SUM(HYV10:HYV21)</f>
        <v>0</v>
      </c>
      <c r="HYW9" s="66">
        <f t="shared" ref="HYW9" si="5053">SUM(HYW10:HYW21)</f>
        <v>0</v>
      </c>
      <c r="HYX9" s="66">
        <f t="shared" ref="HYX9" si="5054">SUM(HYX10:HYX21)</f>
        <v>0</v>
      </c>
      <c r="HYY9" s="66">
        <f t="shared" ref="HYY9" si="5055">SUM(HYY10:HYY21)</f>
        <v>0</v>
      </c>
      <c r="HYZ9" s="66">
        <f t="shared" ref="HYZ9:HZA9" si="5056">SUM(HYZ10:HYZ21)</f>
        <v>0</v>
      </c>
      <c r="HZA9" s="66">
        <f t="shared" si="5056"/>
        <v>0</v>
      </c>
      <c r="HZB9" s="66">
        <f t="shared" ref="HZB9" si="5057">SUM(HZB10:HZB21)</f>
        <v>0</v>
      </c>
      <c r="HZC9" s="66">
        <f t="shared" ref="HZC9" si="5058">SUM(HZC10:HZC21)</f>
        <v>0</v>
      </c>
      <c r="HZD9" s="66">
        <f t="shared" ref="HZD9" si="5059">SUM(HZD10:HZD21)</f>
        <v>0</v>
      </c>
      <c r="HZE9" s="66">
        <f t="shared" ref="HZE9" si="5060">SUM(HZE10:HZE21)</f>
        <v>0</v>
      </c>
      <c r="HZF9" s="66">
        <f t="shared" ref="HZF9:HZG9" si="5061">SUM(HZF10:HZF21)</f>
        <v>0</v>
      </c>
      <c r="HZG9" s="66">
        <f t="shared" si="5061"/>
        <v>0</v>
      </c>
      <c r="HZH9" s="66">
        <f t="shared" ref="HZH9" si="5062">SUM(HZH10:HZH21)</f>
        <v>0</v>
      </c>
      <c r="HZI9" s="66">
        <f t="shared" ref="HZI9" si="5063">SUM(HZI10:HZI21)</f>
        <v>0</v>
      </c>
      <c r="HZJ9" s="66">
        <f t="shared" ref="HZJ9" si="5064">SUM(HZJ10:HZJ21)</f>
        <v>0</v>
      </c>
      <c r="HZK9" s="66">
        <f t="shared" ref="HZK9" si="5065">SUM(HZK10:HZK21)</f>
        <v>0</v>
      </c>
      <c r="HZL9" s="66">
        <f t="shared" ref="HZL9:HZM9" si="5066">SUM(HZL10:HZL21)</f>
        <v>0</v>
      </c>
      <c r="HZM9" s="66">
        <f t="shared" si="5066"/>
        <v>0</v>
      </c>
      <c r="HZN9" s="66">
        <f t="shared" ref="HZN9" si="5067">SUM(HZN10:HZN21)</f>
        <v>0</v>
      </c>
      <c r="HZO9" s="66">
        <f t="shared" ref="HZO9" si="5068">SUM(HZO10:HZO21)</f>
        <v>0</v>
      </c>
      <c r="HZP9" s="66">
        <f t="shared" ref="HZP9" si="5069">SUM(HZP10:HZP21)</f>
        <v>0</v>
      </c>
      <c r="HZQ9" s="66">
        <f t="shared" ref="HZQ9" si="5070">SUM(HZQ10:HZQ21)</f>
        <v>0</v>
      </c>
      <c r="HZR9" s="66">
        <f t="shared" ref="HZR9:HZS9" si="5071">SUM(HZR10:HZR21)</f>
        <v>0</v>
      </c>
      <c r="HZS9" s="66">
        <f t="shared" si="5071"/>
        <v>0</v>
      </c>
      <c r="HZT9" s="66">
        <f t="shared" ref="HZT9" si="5072">SUM(HZT10:HZT21)</f>
        <v>0</v>
      </c>
      <c r="HZU9" s="66">
        <f t="shared" ref="HZU9" si="5073">SUM(HZU10:HZU21)</f>
        <v>0</v>
      </c>
      <c r="HZV9" s="66">
        <f t="shared" ref="HZV9" si="5074">SUM(HZV10:HZV21)</f>
        <v>0</v>
      </c>
      <c r="HZW9" s="66">
        <f t="shared" ref="HZW9" si="5075">SUM(HZW10:HZW21)</f>
        <v>0</v>
      </c>
      <c r="HZX9" s="66">
        <f t="shared" ref="HZX9:HZY9" si="5076">SUM(HZX10:HZX21)</f>
        <v>0</v>
      </c>
      <c r="HZY9" s="66">
        <f t="shared" si="5076"/>
        <v>0</v>
      </c>
      <c r="HZZ9" s="66">
        <f t="shared" ref="HZZ9" si="5077">SUM(HZZ10:HZZ21)</f>
        <v>0</v>
      </c>
      <c r="IAA9" s="66">
        <f t="shared" ref="IAA9" si="5078">SUM(IAA10:IAA21)</f>
        <v>0</v>
      </c>
      <c r="IAB9" s="66">
        <f t="shared" ref="IAB9" si="5079">SUM(IAB10:IAB21)</f>
        <v>0</v>
      </c>
      <c r="IAC9" s="66">
        <f t="shared" ref="IAC9" si="5080">SUM(IAC10:IAC21)</f>
        <v>0</v>
      </c>
      <c r="IAD9" s="66">
        <f t="shared" ref="IAD9:IAE9" si="5081">SUM(IAD10:IAD21)</f>
        <v>0</v>
      </c>
      <c r="IAE9" s="66">
        <f t="shared" si="5081"/>
        <v>0</v>
      </c>
      <c r="IAF9" s="66">
        <f t="shared" ref="IAF9" si="5082">SUM(IAF10:IAF21)</f>
        <v>0</v>
      </c>
      <c r="IAG9" s="66">
        <f t="shared" ref="IAG9" si="5083">SUM(IAG10:IAG21)</f>
        <v>0</v>
      </c>
      <c r="IAH9" s="66">
        <f t="shared" ref="IAH9" si="5084">SUM(IAH10:IAH21)</f>
        <v>0</v>
      </c>
      <c r="IAI9" s="66">
        <f t="shared" ref="IAI9" si="5085">SUM(IAI10:IAI21)</f>
        <v>0</v>
      </c>
      <c r="IAJ9" s="66">
        <f t="shared" ref="IAJ9:IAK9" si="5086">SUM(IAJ10:IAJ21)</f>
        <v>0</v>
      </c>
      <c r="IAK9" s="66">
        <f t="shared" si="5086"/>
        <v>0</v>
      </c>
      <c r="IAL9" s="66">
        <f t="shared" ref="IAL9" si="5087">SUM(IAL10:IAL21)</f>
        <v>0</v>
      </c>
      <c r="IAM9" s="66">
        <f t="shared" ref="IAM9" si="5088">SUM(IAM10:IAM21)</f>
        <v>0</v>
      </c>
      <c r="IAN9" s="66">
        <f t="shared" ref="IAN9" si="5089">SUM(IAN10:IAN21)</f>
        <v>0</v>
      </c>
      <c r="IAO9" s="66">
        <f t="shared" ref="IAO9" si="5090">SUM(IAO10:IAO21)</f>
        <v>0</v>
      </c>
      <c r="IAP9" s="66">
        <f t="shared" ref="IAP9:IAQ9" si="5091">SUM(IAP10:IAP21)</f>
        <v>0</v>
      </c>
      <c r="IAQ9" s="66">
        <f t="shared" si="5091"/>
        <v>0</v>
      </c>
      <c r="IAR9" s="66">
        <f t="shared" ref="IAR9" si="5092">SUM(IAR10:IAR21)</f>
        <v>0</v>
      </c>
      <c r="IAS9" s="66">
        <f t="shared" ref="IAS9" si="5093">SUM(IAS10:IAS21)</f>
        <v>0</v>
      </c>
      <c r="IAT9" s="66">
        <f t="shared" ref="IAT9" si="5094">SUM(IAT10:IAT21)</f>
        <v>0</v>
      </c>
      <c r="IAU9" s="66">
        <f t="shared" ref="IAU9" si="5095">SUM(IAU10:IAU21)</f>
        <v>0</v>
      </c>
      <c r="IAV9" s="66">
        <f t="shared" ref="IAV9:IAW9" si="5096">SUM(IAV10:IAV21)</f>
        <v>0</v>
      </c>
      <c r="IAW9" s="66">
        <f t="shared" si="5096"/>
        <v>0</v>
      </c>
      <c r="IAX9" s="66">
        <f t="shared" ref="IAX9" si="5097">SUM(IAX10:IAX21)</f>
        <v>0</v>
      </c>
      <c r="IAY9" s="66">
        <f t="shared" ref="IAY9" si="5098">SUM(IAY10:IAY21)</f>
        <v>0</v>
      </c>
      <c r="IAZ9" s="66">
        <f t="shared" ref="IAZ9" si="5099">SUM(IAZ10:IAZ21)</f>
        <v>0</v>
      </c>
      <c r="IBA9" s="66">
        <f t="shared" ref="IBA9" si="5100">SUM(IBA10:IBA21)</f>
        <v>0</v>
      </c>
      <c r="IBB9" s="66">
        <f t="shared" ref="IBB9:IBC9" si="5101">SUM(IBB10:IBB21)</f>
        <v>0</v>
      </c>
      <c r="IBC9" s="66">
        <f t="shared" si="5101"/>
        <v>0</v>
      </c>
      <c r="IBD9" s="66">
        <f t="shared" ref="IBD9" si="5102">SUM(IBD10:IBD21)</f>
        <v>0</v>
      </c>
      <c r="IBE9" s="66">
        <f t="shared" ref="IBE9" si="5103">SUM(IBE10:IBE21)</f>
        <v>0</v>
      </c>
      <c r="IBF9" s="66">
        <f t="shared" ref="IBF9" si="5104">SUM(IBF10:IBF21)</f>
        <v>0</v>
      </c>
      <c r="IBG9" s="66">
        <f t="shared" ref="IBG9" si="5105">SUM(IBG10:IBG21)</f>
        <v>0</v>
      </c>
      <c r="IBH9" s="66">
        <f t="shared" ref="IBH9:IBI9" si="5106">SUM(IBH10:IBH21)</f>
        <v>0</v>
      </c>
      <c r="IBI9" s="66">
        <f t="shared" si="5106"/>
        <v>0</v>
      </c>
      <c r="IBJ9" s="66">
        <f t="shared" ref="IBJ9" si="5107">SUM(IBJ10:IBJ21)</f>
        <v>0</v>
      </c>
      <c r="IBK9" s="66">
        <f t="shared" ref="IBK9" si="5108">SUM(IBK10:IBK21)</f>
        <v>0</v>
      </c>
      <c r="IBL9" s="66">
        <f t="shared" ref="IBL9" si="5109">SUM(IBL10:IBL21)</f>
        <v>0</v>
      </c>
      <c r="IBM9" s="66">
        <f t="shared" ref="IBM9" si="5110">SUM(IBM10:IBM21)</f>
        <v>0</v>
      </c>
      <c r="IBN9" s="66">
        <f t="shared" ref="IBN9:IBO9" si="5111">SUM(IBN10:IBN21)</f>
        <v>0</v>
      </c>
      <c r="IBO9" s="66">
        <f t="shared" si="5111"/>
        <v>0</v>
      </c>
      <c r="IBP9" s="66">
        <f t="shared" ref="IBP9" si="5112">SUM(IBP10:IBP21)</f>
        <v>0</v>
      </c>
      <c r="IBQ9" s="66">
        <f t="shared" ref="IBQ9" si="5113">SUM(IBQ10:IBQ21)</f>
        <v>0</v>
      </c>
      <c r="IBR9" s="66">
        <f t="shared" ref="IBR9" si="5114">SUM(IBR10:IBR21)</f>
        <v>0</v>
      </c>
      <c r="IBS9" s="66">
        <f t="shared" ref="IBS9" si="5115">SUM(IBS10:IBS21)</f>
        <v>0</v>
      </c>
      <c r="IBT9" s="66">
        <f t="shared" ref="IBT9:IBU9" si="5116">SUM(IBT10:IBT21)</f>
        <v>0</v>
      </c>
      <c r="IBU9" s="66">
        <f t="shared" si="5116"/>
        <v>0</v>
      </c>
      <c r="IBV9" s="66">
        <f t="shared" ref="IBV9" si="5117">SUM(IBV10:IBV21)</f>
        <v>0</v>
      </c>
      <c r="IBW9" s="66">
        <f t="shared" ref="IBW9" si="5118">SUM(IBW10:IBW21)</f>
        <v>0</v>
      </c>
      <c r="IBX9" s="66">
        <f t="shared" ref="IBX9" si="5119">SUM(IBX10:IBX21)</f>
        <v>0</v>
      </c>
      <c r="IBY9" s="66">
        <f t="shared" ref="IBY9" si="5120">SUM(IBY10:IBY21)</f>
        <v>0</v>
      </c>
      <c r="IBZ9" s="66">
        <f t="shared" ref="IBZ9:ICA9" si="5121">SUM(IBZ10:IBZ21)</f>
        <v>0</v>
      </c>
      <c r="ICA9" s="66">
        <f t="shared" si="5121"/>
        <v>0</v>
      </c>
      <c r="ICB9" s="66">
        <f t="shared" ref="ICB9" si="5122">SUM(ICB10:ICB21)</f>
        <v>0</v>
      </c>
      <c r="ICC9" s="66">
        <f t="shared" ref="ICC9" si="5123">SUM(ICC10:ICC21)</f>
        <v>0</v>
      </c>
      <c r="ICD9" s="66">
        <f t="shared" ref="ICD9" si="5124">SUM(ICD10:ICD21)</f>
        <v>0</v>
      </c>
      <c r="ICE9" s="66">
        <f t="shared" ref="ICE9" si="5125">SUM(ICE10:ICE21)</f>
        <v>0</v>
      </c>
      <c r="ICF9" s="66">
        <f t="shared" ref="ICF9:ICG9" si="5126">SUM(ICF10:ICF21)</f>
        <v>0</v>
      </c>
      <c r="ICG9" s="66">
        <f t="shared" si="5126"/>
        <v>0</v>
      </c>
      <c r="ICH9" s="66">
        <f t="shared" ref="ICH9" si="5127">SUM(ICH10:ICH21)</f>
        <v>0</v>
      </c>
      <c r="ICI9" s="66">
        <f t="shared" ref="ICI9" si="5128">SUM(ICI10:ICI21)</f>
        <v>0</v>
      </c>
      <c r="ICJ9" s="66">
        <f t="shared" ref="ICJ9" si="5129">SUM(ICJ10:ICJ21)</f>
        <v>0</v>
      </c>
      <c r="ICK9" s="66">
        <f t="shared" ref="ICK9" si="5130">SUM(ICK10:ICK21)</f>
        <v>0</v>
      </c>
      <c r="ICL9" s="66">
        <f t="shared" ref="ICL9:ICM9" si="5131">SUM(ICL10:ICL21)</f>
        <v>0</v>
      </c>
      <c r="ICM9" s="66">
        <f t="shared" si="5131"/>
        <v>0</v>
      </c>
      <c r="ICN9" s="66">
        <f t="shared" ref="ICN9" si="5132">SUM(ICN10:ICN21)</f>
        <v>0</v>
      </c>
      <c r="ICO9" s="66">
        <f t="shared" ref="ICO9" si="5133">SUM(ICO10:ICO21)</f>
        <v>0</v>
      </c>
      <c r="ICP9" s="66">
        <f t="shared" ref="ICP9" si="5134">SUM(ICP10:ICP21)</f>
        <v>0</v>
      </c>
      <c r="ICQ9" s="66">
        <f t="shared" ref="ICQ9" si="5135">SUM(ICQ10:ICQ21)</f>
        <v>0</v>
      </c>
      <c r="ICR9" s="66">
        <f t="shared" ref="ICR9:ICS9" si="5136">SUM(ICR10:ICR21)</f>
        <v>0</v>
      </c>
      <c r="ICS9" s="66">
        <f t="shared" si="5136"/>
        <v>0</v>
      </c>
      <c r="ICT9" s="66">
        <f t="shared" ref="ICT9" si="5137">SUM(ICT10:ICT21)</f>
        <v>0</v>
      </c>
      <c r="ICU9" s="66">
        <f t="shared" ref="ICU9" si="5138">SUM(ICU10:ICU21)</f>
        <v>0</v>
      </c>
      <c r="ICV9" s="66">
        <f t="shared" ref="ICV9" si="5139">SUM(ICV10:ICV21)</f>
        <v>0</v>
      </c>
      <c r="ICW9" s="66">
        <f t="shared" ref="ICW9" si="5140">SUM(ICW10:ICW21)</f>
        <v>0</v>
      </c>
      <c r="ICX9" s="66">
        <f t="shared" ref="ICX9:ICY9" si="5141">SUM(ICX10:ICX21)</f>
        <v>0</v>
      </c>
      <c r="ICY9" s="66">
        <f t="shared" si="5141"/>
        <v>0</v>
      </c>
      <c r="ICZ9" s="66">
        <f t="shared" ref="ICZ9" si="5142">SUM(ICZ10:ICZ21)</f>
        <v>0</v>
      </c>
      <c r="IDA9" s="66">
        <f t="shared" ref="IDA9" si="5143">SUM(IDA10:IDA21)</f>
        <v>0</v>
      </c>
      <c r="IDB9" s="66">
        <f t="shared" ref="IDB9" si="5144">SUM(IDB10:IDB21)</f>
        <v>0</v>
      </c>
      <c r="IDC9" s="66">
        <f t="shared" ref="IDC9" si="5145">SUM(IDC10:IDC21)</f>
        <v>0</v>
      </c>
      <c r="IDD9" s="66">
        <f t="shared" ref="IDD9:IDE9" si="5146">SUM(IDD10:IDD21)</f>
        <v>0</v>
      </c>
      <c r="IDE9" s="66">
        <f t="shared" si="5146"/>
        <v>0</v>
      </c>
      <c r="IDF9" s="66">
        <f t="shared" ref="IDF9" si="5147">SUM(IDF10:IDF21)</f>
        <v>0</v>
      </c>
      <c r="IDG9" s="66">
        <f t="shared" ref="IDG9" si="5148">SUM(IDG10:IDG21)</f>
        <v>0</v>
      </c>
      <c r="IDH9" s="66">
        <f t="shared" ref="IDH9" si="5149">SUM(IDH10:IDH21)</f>
        <v>0</v>
      </c>
      <c r="IDI9" s="66">
        <f t="shared" ref="IDI9" si="5150">SUM(IDI10:IDI21)</f>
        <v>0</v>
      </c>
      <c r="IDJ9" s="66">
        <f t="shared" ref="IDJ9:IDK9" si="5151">SUM(IDJ10:IDJ21)</f>
        <v>0</v>
      </c>
      <c r="IDK9" s="66">
        <f t="shared" si="5151"/>
        <v>0</v>
      </c>
      <c r="IDL9" s="66">
        <f t="shared" ref="IDL9" si="5152">SUM(IDL10:IDL21)</f>
        <v>0</v>
      </c>
      <c r="IDM9" s="66">
        <f t="shared" ref="IDM9" si="5153">SUM(IDM10:IDM21)</f>
        <v>0</v>
      </c>
      <c r="IDN9" s="66">
        <f t="shared" ref="IDN9" si="5154">SUM(IDN10:IDN21)</f>
        <v>0</v>
      </c>
      <c r="IDO9" s="66">
        <f t="shared" ref="IDO9" si="5155">SUM(IDO10:IDO21)</f>
        <v>0</v>
      </c>
      <c r="IDP9" s="66">
        <f t="shared" ref="IDP9:IDQ9" si="5156">SUM(IDP10:IDP21)</f>
        <v>0</v>
      </c>
      <c r="IDQ9" s="66">
        <f t="shared" si="5156"/>
        <v>0</v>
      </c>
      <c r="IDR9" s="66">
        <f t="shared" ref="IDR9" si="5157">SUM(IDR10:IDR21)</f>
        <v>0</v>
      </c>
      <c r="IDS9" s="66">
        <f t="shared" ref="IDS9" si="5158">SUM(IDS10:IDS21)</f>
        <v>0</v>
      </c>
      <c r="IDT9" s="66">
        <f t="shared" ref="IDT9" si="5159">SUM(IDT10:IDT21)</f>
        <v>0</v>
      </c>
      <c r="IDU9" s="66">
        <f t="shared" ref="IDU9" si="5160">SUM(IDU10:IDU21)</f>
        <v>0</v>
      </c>
      <c r="IDV9" s="66">
        <f t="shared" ref="IDV9:IDW9" si="5161">SUM(IDV10:IDV21)</f>
        <v>0</v>
      </c>
      <c r="IDW9" s="66">
        <f t="shared" si="5161"/>
        <v>0</v>
      </c>
      <c r="IDX9" s="66">
        <f t="shared" ref="IDX9" si="5162">SUM(IDX10:IDX21)</f>
        <v>0</v>
      </c>
      <c r="IDY9" s="66">
        <f t="shared" ref="IDY9" si="5163">SUM(IDY10:IDY21)</f>
        <v>0</v>
      </c>
      <c r="IDZ9" s="66">
        <f t="shared" ref="IDZ9" si="5164">SUM(IDZ10:IDZ21)</f>
        <v>0</v>
      </c>
      <c r="IEA9" s="66">
        <f t="shared" ref="IEA9" si="5165">SUM(IEA10:IEA21)</f>
        <v>0</v>
      </c>
      <c r="IEB9" s="66">
        <f t="shared" ref="IEB9:IEC9" si="5166">SUM(IEB10:IEB21)</f>
        <v>0</v>
      </c>
      <c r="IEC9" s="66">
        <f t="shared" si="5166"/>
        <v>0</v>
      </c>
      <c r="IED9" s="66">
        <f t="shared" ref="IED9" si="5167">SUM(IED10:IED21)</f>
        <v>0</v>
      </c>
      <c r="IEE9" s="66">
        <f t="shared" ref="IEE9" si="5168">SUM(IEE10:IEE21)</f>
        <v>0</v>
      </c>
      <c r="IEF9" s="66">
        <f t="shared" ref="IEF9" si="5169">SUM(IEF10:IEF21)</f>
        <v>0</v>
      </c>
      <c r="IEG9" s="66">
        <f t="shared" ref="IEG9" si="5170">SUM(IEG10:IEG21)</f>
        <v>0</v>
      </c>
      <c r="IEH9" s="66">
        <f t="shared" ref="IEH9:IEI9" si="5171">SUM(IEH10:IEH21)</f>
        <v>0</v>
      </c>
      <c r="IEI9" s="66">
        <f t="shared" si="5171"/>
        <v>0</v>
      </c>
      <c r="IEJ9" s="66">
        <f t="shared" ref="IEJ9" si="5172">SUM(IEJ10:IEJ21)</f>
        <v>0</v>
      </c>
      <c r="IEK9" s="66">
        <f t="shared" ref="IEK9" si="5173">SUM(IEK10:IEK21)</f>
        <v>0</v>
      </c>
      <c r="IEL9" s="66">
        <f t="shared" ref="IEL9" si="5174">SUM(IEL10:IEL21)</f>
        <v>0</v>
      </c>
      <c r="IEM9" s="66">
        <f t="shared" ref="IEM9" si="5175">SUM(IEM10:IEM21)</f>
        <v>0</v>
      </c>
      <c r="IEN9" s="66">
        <f t="shared" ref="IEN9:IEO9" si="5176">SUM(IEN10:IEN21)</f>
        <v>0</v>
      </c>
      <c r="IEO9" s="66">
        <f t="shared" si="5176"/>
        <v>0</v>
      </c>
      <c r="IEP9" s="66">
        <f t="shared" ref="IEP9" si="5177">SUM(IEP10:IEP21)</f>
        <v>0</v>
      </c>
      <c r="IEQ9" s="66">
        <f t="shared" ref="IEQ9" si="5178">SUM(IEQ10:IEQ21)</f>
        <v>0</v>
      </c>
      <c r="IER9" s="66">
        <f t="shared" ref="IER9" si="5179">SUM(IER10:IER21)</f>
        <v>0</v>
      </c>
      <c r="IES9" s="66">
        <f t="shared" ref="IES9" si="5180">SUM(IES10:IES21)</f>
        <v>0</v>
      </c>
      <c r="IET9" s="66">
        <f t="shared" ref="IET9:IEU9" si="5181">SUM(IET10:IET21)</f>
        <v>0</v>
      </c>
      <c r="IEU9" s="66">
        <f t="shared" si="5181"/>
        <v>0</v>
      </c>
      <c r="IEV9" s="66">
        <f t="shared" ref="IEV9" si="5182">SUM(IEV10:IEV21)</f>
        <v>0</v>
      </c>
      <c r="IEW9" s="66">
        <f t="shared" ref="IEW9" si="5183">SUM(IEW10:IEW21)</f>
        <v>0</v>
      </c>
      <c r="IEX9" s="66">
        <f t="shared" ref="IEX9" si="5184">SUM(IEX10:IEX21)</f>
        <v>0</v>
      </c>
      <c r="IEY9" s="66">
        <f t="shared" ref="IEY9" si="5185">SUM(IEY10:IEY21)</f>
        <v>0</v>
      </c>
      <c r="IEZ9" s="66">
        <f t="shared" ref="IEZ9:IFA9" si="5186">SUM(IEZ10:IEZ21)</f>
        <v>0</v>
      </c>
      <c r="IFA9" s="66">
        <f t="shared" si="5186"/>
        <v>0</v>
      </c>
      <c r="IFB9" s="66">
        <f t="shared" ref="IFB9" si="5187">SUM(IFB10:IFB21)</f>
        <v>0</v>
      </c>
      <c r="IFC9" s="66">
        <f t="shared" ref="IFC9" si="5188">SUM(IFC10:IFC21)</f>
        <v>0</v>
      </c>
      <c r="IFD9" s="66">
        <f t="shared" ref="IFD9" si="5189">SUM(IFD10:IFD21)</f>
        <v>0</v>
      </c>
      <c r="IFE9" s="66">
        <f t="shared" ref="IFE9" si="5190">SUM(IFE10:IFE21)</f>
        <v>0</v>
      </c>
      <c r="IFF9" s="66">
        <f t="shared" ref="IFF9:IFG9" si="5191">SUM(IFF10:IFF21)</f>
        <v>0</v>
      </c>
      <c r="IFG9" s="66">
        <f t="shared" si="5191"/>
        <v>0</v>
      </c>
      <c r="IFH9" s="66">
        <f t="shared" ref="IFH9" si="5192">SUM(IFH10:IFH21)</f>
        <v>0</v>
      </c>
      <c r="IFI9" s="66">
        <f t="shared" ref="IFI9" si="5193">SUM(IFI10:IFI21)</f>
        <v>0</v>
      </c>
      <c r="IFJ9" s="66">
        <f t="shared" ref="IFJ9" si="5194">SUM(IFJ10:IFJ21)</f>
        <v>0</v>
      </c>
      <c r="IFK9" s="66">
        <f t="shared" ref="IFK9" si="5195">SUM(IFK10:IFK21)</f>
        <v>0</v>
      </c>
      <c r="IFL9" s="66">
        <f t="shared" ref="IFL9:IFM9" si="5196">SUM(IFL10:IFL21)</f>
        <v>0</v>
      </c>
      <c r="IFM9" s="66">
        <f t="shared" si="5196"/>
        <v>0</v>
      </c>
      <c r="IFN9" s="66">
        <f t="shared" ref="IFN9" si="5197">SUM(IFN10:IFN21)</f>
        <v>0</v>
      </c>
      <c r="IFO9" s="66">
        <f t="shared" ref="IFO9" si="5198">SUM(IFO10:IFO21)</f>
        <v>0</v>
      </c>
      <c r="IFP9" s="66">
        <f t="shared" ref="IFP9" si="5199">SUM(IFP10:IFP21)</f>
        <v>0</v>
      </c>
      <c r="IFQ9" s="66">
        <f t="shared" ref="IFQ9" si="5200">SUM(IFQ10:IFQ21)</f>
        <v>0</v>
      </c>
      <c r="IFR9" s="66">
        <f t="shared" ref="IFR9:IFS9" si="5201">SUM(IFR10:IFR21)</f>
        <v>0</v>
      </c>
      <c r="IFS9" s="66">
        <f t="shared" si="5201"/>
        <v>0</v>
      </c>
      <c r="IFT9" s="66">
        <f t="shared" ref="IFT9" si="5202">SUM(IFT10:IFT21)</f>
        <v>0</v>
      </c>
      <c r="IFU9" s="66">
        <f t="shared" ref="IFU9" si="5203">SUM(IFU10:IFU21)</f>
        <v>0</v>
      </c>
      <c r="IFV9" s="66">
        <f t="shared" ref="IFV9" si="5204">SUM(IFV10:IFV21)</f>
        <v>0</v>
      </c>
      <c r="IFW9" s="66">
        <f t="shared" ref="IFW9" si="5205">SUM(IFW10:IFW21)</f>
        <v>0</v>
      </c>
      <c r="IFX9" s="66">
        <f t="shared" ref="IFX9:IFY9" si="5206">SUM(IFX10:IFX21)</f>
        <v>0</v>
      </c>
      <c r="IFY9" s="66">
        <f t="shared" si="5206"/>
        <v>0</v>
      </c>
      <c r="IFZ9" s="66">
        <f t="shared" ref="IFZ9" si="5207">SUM(IFZ10:IFZ21)</f>
        <v>0</v>
      </c>
      <c r="IGA9" s="66">
        <f t="shared" ref="IGA9" si="5208">SUM(IGA10:IGA21)</f>
        <v>0</v>
      </c>
      <c r="IGB9" s="66">
        <f t="shared" ref="IGB9" si="5209">SUM(IGB10:IGB21)</f>
        <v>0</v>
      </c>
      <c r="IGC9" s="66">
        <f t="shared" ref="IGC9" si="5210">SUM(IGC10:IGC21)</f>
        <v>0</v>
      </c>
      <c r="IGD9" s="66">
        <f t="shared" ref="IGD9:IGE9" si="5211">SUM(IGD10:IGD21)</f>
        <v>0</v>
      </c>
      <c r="IGE9" s="66">
        <f t="shared" si="5211"/>
        <v>0</v>
      </c>
      <c r="IGF9" s="66">
        <f t="shared" ref="IGF9" si="5212">SUM(IGF10:IGF21)</f>
        <v>0</v>
      </c>
      <c r="IGG9" s="66">
        <f t="shared" ref="IGG9" si="5213">SUM(IGG10:IGG21)</f>
        <v>0</v>
      </c>
      <c r="IGH9" s="66">
        <f t="shared" ref="IGH9" si="5214">SUM(IGH10:IGH21)</f>
        <v>0</v>
      </c>
      <c r="IGI9" s="66">
        <f t="shared" ref="IGI9" si="5215">SUM(IGI10:IGI21)</f>
        <v>0</v>
      </c>
      <c r="IGJ9" s="66">
        <f t="shared" ref="IGJ9:IGK9" si="5216">SUM(IGJ10:IGJ21)</f>
        <v>0</v>
      </c>
      <c r="IGK9" s="66">
        <f t="shared" si="5216"/>
        <v>0</v>
      </c>
      <c r="IGL9" s="66">
        <f t="shared" ref="IGL9" si="5217">SUM(IGL10:IGL21)</f>
        <v>0</v>
      </c>
      <c r="IGM9" s="66">
        <f t="shared" ref="IGM9" si="5218">SUM(IGM10:IGM21)</f>
        <v>0</v>
      </c>
      <c r="IGN9" s="66">
        <f t="shared" ref="IGN9" si="5219">SUM(IGN10:IGN21)</f>
        <v>0</v>
      </c>
      <c r="IGO9" s="66">
        <f t="shared" ref="IGO9" si="5220">SUM(IGO10:IGO21)</f>
        <v>0</v>
      </c>
      <c r="IGP9" s="66">
        <f t="shared" ref="IGP9:IGQ9" si="5221">SUM(IGP10:IGP21)</f>
        <v>0</v>
      </c>
      <c r="IGQ9" s="66">
        <f t="shared" si="5221"/>
        <v>0</v>
      </c>
      <c r="IGR9" s="66">
        <f t="shared" ref="IGR9" si="5222">SUM(IGR10:IGR21)</f>
        <v>0</v>
      </c>
      <c r="IGS9" s="66">
        <f t="shared" ref="IGS9" si="5223">SUM(IGS10:IGS21)</f>
        <v>0</v>
      </c>
      <c r="IGT9" s="66">
        <f t="shared" ref="IGT9" si="5224">SUM(IGT10:IGT21)</f>
        <v>0</v>
      </c>
      <c r="IGU9" s="66">
        <f t="shared" ref="IGU9" si="5225">SUM(IGU10:IGU21)</f>
        <v>0</v>
      </c>
      <c r="IGV9" s="66">
        <f t="shared" ref="IGV9:IGW9" si="5226">SUM(IGV10:IGV21)</f>
        <v>0</v>
      </c>
      <c r="IGW9" s="66">
        <f t="shared" si="5226"/>
        <v>0</v>
      </c>
      <c r="IGX9" s="66">
        <f t="shared" ref="IGX9" si="5227">SUM(IGX10:IGX21)</f>
        <v>0</v>
      </c>
      <c r="IGY9" s="66">
        <f t="shared" ref="IGY9" si="5228">SUM(IGY10:IGY21)</f>
        <v>0</v>
      </c>
      <c r="IGZ9" s="66">
        <f t="shared" ref="IGZ9" si="5229">SUM(IGZ10:IGZ21)</f>
        <v>0</v>
      </c>
      <c r="IHA9" s="66">
        <f t="shared" ref="IHA9" si="5230">SUM(IHA10:IHA21)</f>
        <v>0</v>
      </c>
      <c r="IHB9" s="66">
        <f t="shared" ref="IHB9:IHC9" si="5231">SUM(IHB10:IHB21)</f>
        <v>0</v>
      </c>
      <c r="IHC9" s="66">
        <f t="shared" si="5231"/>
        <v>0</v>
      </c>
      <c r="IHD9" s="66">
        <f t="shared" ref="IHD9" si="5232">SUM(IHD10:IHD21)</f>
        <v>0</v>
      </c>
      <c r="IHE9" s="66">
        <f t="shared" ref="IHE9" si="5233">SUM(IHE10:IHE21)</f>
        <v>0</v>
      </c>
      <c r="IHF9" s="66">
        <f t="shared" ref="IHF9" si="5234">SUM(IHF10:IHF21)</f>
        <v>0</v>
      </c>
      <c r="IHG9" s="66">
        <f t="shared" ref="IHG9" si="5235">SUM(IHG10:IHG21)</f>
        <v>0</v>
      </c>
      <c r="IHH9" s="66">
        <f t="shared" ref="IHH9:IHI9" si="5236">SUM(IHH10:IHH21)</f>
        <v>0</v>
      </c>
      <c r="IHI9" s="66">
        <f t="shared" si="5236"/>
        <v>0</v>
      </c>
      <c r="IHJ9" s="66">
        <f t="shared" ref="IHJ9" si="5237">SUM(IHJ10:IHJ21)</f>
        <v>0</v>
      </c>
      <c r="IHK9" s="66">
        <f t="shared" ref="IHK9" si="5238">SUM(IHK10:IHK21)</f>
        <v>0</v>
      </c>
      <c r="IHL9" s="66">
        <f t="shared" ref="IHL9" si="5239">SUM(IHL10:IHL21)</f>
        <v>0</v>
      </c>
      <c r="IHM9" s="66">
        <f t="shared" ref="IHM9" si="5240">SUM(IHM10:IHM21)</f>
        <v>0</v>
      </c>
      <c r="IHN9" s="66">
        <f t="shared" ref="IHN9:IHO9" si="5241">SUM(IHN10:IHN21)</f>
        <v>0</v>
      </c>
      <c r="IHO9" s="66">
        <f t="shared" si="5241"/>
        <v>0</v>
      </c>
      <c r="IHP9" s="66">
        <f t="shared" ref="IHP9" si="5242">SUM(IHP10:IHP21)</f>
        <v>0</v>
      </c>
      <c r="IHQ9" s="66">
        <f t="shared" ref="IHQ9" si="5243">SUM(IHQ10:IHQ21)</f>
        <v>0</v>
      </c>
      <c r="IHR9" s="66">
        <f t="shared" ref="IHR9" si="5244">SUM(IHR10:IHR21)</f>
        <v>0</v>
      </c>
      <c r="IHS9" s="66">
        <f t="shared" ref="IHS9" si="5245">SUM(IHS10:IHS21)</f>
        <v>0</v>
      </c>
      <c r="IHT9" s="66">
        <f t="shared" ref="IHT9:IHU9" si="5246">SUM(IHT10:IHT21)</f>
        <v>0</v>
      </c>
      <c r="IHU9" s="66">
        <f t="shared" si="5246"/>
        <v>0</v>
      </c>
      <c r="IHV9" s="66">
        <f t="shared" ref="IHV9" si="5247">SUM(IHV10:IHV21)</f>
        <v>0</v>
      </c>
      <c r="IHW9" s="66">
        <f t="shared" ref="IHW9" si="5248">SUM(IHW10:IHW21)</f>
        <v>0</v>
      </c>
      <c r="IHX9" s="66">
        <f t="shared" ref="IHX9" si="5249">SUM(IHX10:IHX21)</f>
        <v>0</v>
      </c>
      <c r="IHY9" s="66">
        <f t="shared" ref="IHY9" si="5250">SUM(IHY10:IHY21)</f>
        <v>0</v>
      </c>
      <c r="IHZ9" s="66">
        <f t="shared" ref="IHZ9:IIA9" si="5251">SUM(IHZ10:IHZ21)</f>
        <v>0</v>
      </c>
      <c r="IIA9" s="66">
        <f t="shared" si="5251"/>
        <v>0</v>
      </c>
      <c r="IIB9" s="66">
        <f t="shared" ref="IIB9" si="5252">SUM(IIB10:IIB21)</f>
        <v>0</v>
      </c>
      <c r="IIC9" s="66">
        <f t="shared" ref="IIC9" si="5253">SUM(IIC10:IIC21)</f>
        <v>0</v>
      </c>
      <c r="IID9" s="66">
        <f t="shared" ref="IID9" si="5254">SUM(IID10:IID21)</f>
        <v>0</v>
      </c>
      <c r="IIE9" s="66">
        <f t="shared" ref="IIE9" si="5255">SUM(IIE10:IIE21)</f>
        <v>0</v>
      </c>
      <c r="IIF9" s="66">
        <f t="shared" ref="IIF9:IIG9" si="5256">SUM(IIF10:IIF21)</f>
        <v>0</v>
      </c>
      <c r="IIG9" s="66">
        <f t="shared" si="5256"/>
        <v>0</v>
      </c>
      <c r="IIH9" s="66">
        <f t="shared" ref="IIH9" si="5257">SUM(IIH10:IIH21)</f>
        <v>0</v>
      </c>
      <c r="III9" s="66">
        <f t="shared" ref="III9" si="5258">SUM(III10:III21)</f>
        <v>0</v>
      </c>
      <c r="IIJ9" s="66">
        <f t="shared" ref="IIJ9" si="5259">SUM(IIJ10:IIJ21)</f>
        <v>0</v>
      </c>
      <c r="IIK9" s="66">
        <f t="shared" ref="IIK9" si="5260">SUM(IIK10:IIK21)</f>
        <v>0</v>
      </c>
      <c r="IIL9" s="66">
        <f t="shared" ref="IIL9:IIM9" si="5261">SUM(IIL10:IIL21)</f>
        <v>0</v>
      </c>
      <c r="IIM9" s="66">
        <f t="shared" si="5261"/>
        <v>0</v>
      </c>
      <c r="IIN9" s="66">
        <f t="shared" ref="IIN9" si="5262">SUM(IIN10:IIN21)</f>
        <v>0</v>
      </c>
      <c r="IIO9" s="66">
        <f t="shared" ref="IIO9" si="5263">SUM(IIO10:IIO21)</f>
        <v>0</v>
      </c>
      <c r="IIP9" s="66">
        <f t="shared" ref="IIP9" si="5264">SUM(IIP10:IIP21)</f>
        <v>0</v>
      </c>
      <c r="IIQ9" s="66">
        <f t="shared" ref="IIQ9" si="5265">SUM(IIQ10:IIQ21)</f>
        <v>0</v>
      </c>
      <c r="IIR9" s="66">
        <f t="shared" ref="IIR9:IIS9" si="5266">SUM(IIR10:IIR21)</f>
        <v>0</v>
      </c>
      <c r="IIS9" s="66">
        <f t="shared" si="5266"/>
        <v>0</v>
      </c>
      <c r="IIT9" s="66">
        <f t="shared" ref="IIT9" si="5267">SUM(IIT10:IIT21)</f>
        <v>0</v>
      </c>
      <c r="IIU9" s="66">
        <f t="shared" ref="IIU9" si="5268">SUM(IIU10:IIU21)</f>
        <v>0</v>
      </c>
      <c r="IIV9" s="66">
        <f t="shared" ref="IIV9" si="5269">SUM(IIV10:IIV21)</f>
        <v>0</v>
      </c>
      <c r="IIW9" s="66">
        <f t="shared" ref="IIW9" si="5270">SUM(IIW10:IIW21)</f>
        <v>0</v>
      </c>
      <c r="IIX9" s="66">
        <f t="shared" ref="IIX9:IIY9" si="5271">SUM(IIX10:IIX21)</f>
        <v>0</v>
      </c>
      <c r="IIY9" s="66">
        <f t="shared" si="5271"/>
        <v>0</v>
      </c>
      <c r="IIZ9" s="66">
        <f t="shared" ref="IIZ9" si="5272">SUM(IIZ10:IIZ21)</f>
        <v>0</v>
      </c>
      <c r="IJA9" s="66">
        <f t="shared" ref="IJA9" si="5273">SUM(IJA10:IJA21)</f>
        <v>0</v>
      </c>
      <c r="IJB9" s="66">
        <f t="shared" ref="IJB9" si="5274">SUM(IJB10:IJB21)</f>
        <v>0</v>
      </c>
      <c r="IJC9" s="66">
        <f t="shared" ref="IJC9" si="5275">SUM(IJC10:IJC21)</f>
        <v>0</v>
      </c>
      <c r="IJD9" s="66">
        <f t="shared" ref="IJD9:IJE9" si="5276">SUM(IJD10:IJD21)</f>
        <v>0</v>
      </c>
      <c r="IJE9" s="66">
        <f t="shared" si="5276"/>
        <v>0</v>
      </c>
      <c r="IJF9" s="66">
        <f t="shared" ref="IJF9" si="5277">SUM(IJF10:IJF21)</f>
        <v>0</v>
      </c>
      <c r="IJG9" s="66">
        <f t="shared" ref="IJG9" si="5278">SUM(IJG10:IJG21)</f>
        <v>0</v>
      </c>
      <c r="IJH9" s="66">
        <f t="shared" ref="IJH9" si="5279">SUM(IJH10:IJH21)</f>
        <v>0</v>
      </c>
      <c r="IJI9" s="66">
        <f t="shared" ref="IJI9" si="5280">SUM(IJI10:IJI21)</f>
        <v>0</v>
      </c>
      <c r="IJJ9" s="66">
        <f t="shared" ref="IJJ9:IJK9" si="5281">SUM(IJJ10:IJJ21)</f>
        <v>0</v>
      </c>
      <c r="IJK9" s="66">
        <f t="shared" si="5281"/>
        <v>0</v>
      </c>
      <c r="IJL9" s="66">
        <f t="shared" ref="IJL9" si="5282">SUM(IJL10:IJL21)</f>
        <v>0</v>
      </c>
      <c r="IJM9" s="66">
        <f t="shared" ref="IJM9" si="5283">SUM(IJM10:IJM21)</f>
        <v>0</v>
      </c>
      <c r="IJN9" s="66">
        <f t="shared" ref="IJN9" si="5284">SUM(IJN10:IJN21)</f>
        <v>0</v>
      </c>
      <c r="IJO9" s="66">
        <f t="shared" ref="IJO9" si="5285">SUM(IJO10:IJO21)</f>
        <v>0</v>
      </c>
      <c r="IJP9" s="66">
        <f t="shared" ref="IJP9:IJQ9" si="5286">SUM(IJP10:IJP21)</f>
        <v>0</v>
      </c>
      <c r="IJQ9" s="66">
        <f t="shared" si="5286"/>
        <v>0</v>
      </c>
      <c r="IJR9" s="66">
        <f t="shared" ref="IJR9" si="5287">SUM(IJR10:IJR21)</f>
        <v>0</v>
      </c>
      <c r="IJS9" s="66">
        <f t="shared" ref="IJS9" si="5288">SUM(IJS10:IJS21)</f>
        <v>0</v>
      </c>
      <c r="IJT9" s="66">
        <f t="shared" ref="IJT9" si="5289">SUM(IJT10:IJT21)</f>
        <v>0</v>
      </c>
      <c r="IJU9" s="66">
        <f t="shared" ref="IJU9" si="5290">SUM(IJU10:IJU21)</f>
        <v>0</v>
      </c>
      <c r="IJV9" s="66">
        <f t="shared" ref="IJV9:IJW9" si="5291">SUM(IJV10:IJV21)</f>
        <v>0</v>
      </c>
      <c r="IJW9" s="66">
        <f t="shared" si="5291"/>
        <v>0</v>
      </c>
      <c r="IJX9" s="66">
        <f t="shared" ref="IJX9" si="5292">SUM(IJX10:IJX21)</f>
        <v>0</v>
      </c>
      <c r="IJY9" s="66">
        <f t="shared" ref="IJY9" si="5293">SUM(IJY10:IJY21)</f>
        <v>0</v>
      </c>
      <c r="IJZ9" s="66">
        <f t="shared" ref="IJZ9" si="5294">SUM(IJZ10:IJZ21)</f>
        <v>0</v>
      </c>
      <c r="IKA9" s="66">
        <f t="shared" ref="IKA9" si="5295">SUM(IKA10:IKA21)</f>
        <v>0</v>
      </c>
      <c r="IKB9" s="66">
        <f t="shared" ref="IKB9:IKC9" si="5296">SUM(IKB10:IKB21)</f>
        <v>0</v>
      </c>
      <c r="IKC9" s="66">
        <f t="shared" si="5296"/>
        <v>0</v>
      </c>
      <c r="IKD9" s="66">
        <f t="shared" ref="IKD9" si="5297">SUM(IKD10:IKD21)</f>
        <v>0</v>
      </c>
      <c r="IKE9" s="66">
        <f t="shared" ref="IKE9" si="5298">SUM(IKE10:IKE21)</f>
        <v>0</v>
      </c>
      <c r="IKF9" s="66">
        <f t="shared" ref="IKF9" si="5299">SUM(IKF10:IKF21)</f>
        <v>0</v>
      </c>
      <c r="IKG9" s="66">
        <f t="shared" ref="IKG9" si="5300">SUM(IKG10:IKG21)</f>
        <v>0</v>
      </c>
      <c r="IKH9" s="66">
        <f t="shared" ref="IKH9:IKI9" si="5301">SUM(IKH10:IKH21)</f>
        <v>0</v>
      </c>
      <c r="IKI9" s="66">
        <f t="shared" si="5301"/>
        <v>0</v>
      </c>
      <c r="IKJ9" s="66">
        <f t="shared" ref="IKJ9" si="5302">SUM(IKJ10:IKJ21)</f>
        <v>0</v>
      </c>
      <c r="IKK9" s="66">
        <f t="shared" ref="IKK9" si="5303">SUM(IKK10:IKK21)</f>
        <v>0</v>
      </c>
      <c r="IKL9" s="66">
        <f t="shared" ref="IKL9" si="5304">SUM(IKL10:IKL21)</f>
        <v>0</v>
      </c>
      <c r="IKM9" s="66">
        <f t="shared" ref="IKM9" si="5305">SUM(IKM10:IKM21)</f>
        <v>0</v>
      </c>
      <c r="IKN9" s="66">
        <f t="shared" ref="IKN9:IKO9" si="5306">SUM(IKN10:IKN21)</f>
        <v>0</v>
      </c>
      <c r="IKO9" s="66">
        <f t="shared" si="5306"/>
        <v>0</v>
      </c>
      <c r="IKP9" s="66">
        <f t="shared" ref="IKP9" si="5307">SUM(IKP10:IKP21)</f>
        <v>0</v>
      </c>
      <c r="IKQ9" s="66">
        <f t="shared" ref="IKQ9" si="5308">SUM(IKQ10:IKQ21)</f>
        <v>0</v>
      </c>
      <c r="IKR9" s="66">
        <f t="shared" ref="IKR9" si="5309">SUM(IKR10:IKR21)</f>
        <v>0</v>
      </c>
      <c r="IKS9" s="66">
        <f t="shared" ref="IKS9" si="5310">SUM(IKS10:IKS21)</f>
        <v>0</v>
      </c>
      <c r="IKT9" s="66">
        <f t="shared" ref="IKT9:IKU9" si="5311">SUM(IKT10:IKT21)</f>
        <v>0</v>
      </c>
      <c r="IKU9" s="66">
        <f t="shared" si="5311"/>
        <v>0</v>
      </c>
      <c r="IKV9" s="66">
        <f t="shared" ref="IKV9" si="5312">SUM(IKV10:IKV21)</f>
        <v>0</v>
      </c>
      <c r="IKW9" s="66">
        <f t="shared" ref="IKW9" si="5313">SUM(IKW10:IKW21)</f>
        <v>0</v>
      </c>
      <c r="IKX9" s="66">
        <f t="shared" ref="IKX9" si="5314">SUM(IKX10:IKX21)</f>
        <v>0</v>
      </c>
      <c r="IKY9" s="66">
        <f t="shared" ref="IKY9" si="5315">SUM(IKY10:IKY21)</f>
        <v>0</v>
      </c>
      <c r="IKZ9" s="66">
        <f t="shared" ref="IKZ9:ILA9" si="5316">SUM(IKZ10:IKZ21)</f>
        <v>0</v>
      </c>
      <c r="ILA9" s="66">
        <f t="shared" si="5316"/>
        <v>0</v>
      </c>
      <c r="ILB9" s="66">
        <f t="shared" ref="ILB9" si="5317">SUM(ILB10:ILB21)</f>
        <v>0</v>
      </c>
      <c r="ILC9" s="66">
        <f t="shared" ref="ILC9" si="5318">SUM(ILC10:ILC21)</f>
        <v>0</v>
      </c>
      <c r="ILD9" s="66">
        <f t="shared" ref="ILD9" si="5319">SUM(ILD10:ILD21)</f>
        <v>0</v>
      </c>
      <c r="ILE9" s="66">
        <f t="shared" ref="ILE9" si="5320">SUM(ILE10:ILE21)</f>
        <v>0</v>
      </c>
      <c r="ILF9" s="66">
        <f t="shared" ref="ILF9:ILG9" si="5321">SUM(ILF10:ILF21)</f>
        <v>0</v>
      </c>
      <c r="ILG9" s="66">
        <f t="shared" si="5321"/>
        <v>0</v>
      </c>
      <c r="ILH9" s="66">
        <f t="shared" ref="ILH9" si="5322">SUM(ILH10:ILH21)</f>
        <v>0</v>
      </c>
      <c r="ILI9" s="66">
        <f t="shared" ref="ILI9" si="5323">SUM(ILI10:ILI21)</f>
        <v>0</v>
      </c>
      <c r="ILJ9" s="66">
        <f t="shared" ref="ILJ9" si="5324">SUM(ILJ10:ILJ21)</f>
        <v>0</v>
      </c>
      <c r="ILK9" s="66">
        <f t="shared" ref="ILK9" si="5325">SUM(ILK10:ILK21)</f>
        <v>0</v>
      </c>
      <c r="ILL9" s="66">
        <f t="shared" ref="ILL9:ILM9" si="5326">SUM(ILL10:ILL21)</f>
        <v>0</v>
      </c>
      <c r="ILM9" s="66">
        <f t="shared" si="5326"/>
        <v>0</v>
      </c>
      <c r="ILN9" s="66">
        <f t="shared" ref="ILN9" si="5327">SUM(ILN10:ILN21)</f>
        <v>0</v>
      </c>
      <c r="ILO9" s="66">
        <f t="shared" ref="ILO9" si="5328">SUM(ILO10:ILO21)</f>
        <v>0</v>
      </c>
      <c r="ILP9" s="66">
        <f t="shared" ref="ILP9" si="5329">SUM(ILP10:ILP21)</f>
        <v>0</v>
      </c>
      <c r="ILQ9" s="66">
        <f t="shared" ref="ILQ9" si="5330">SUM(ILQ10:ILQ21)</f>
        <v>0</v>
      </c>
      <c r="ILR9" s="66">
        <f t="shared" ref="ILR9:ILS9" si="5331">SUM(ILR10:ILR21)</f>
        <v>0</v>
      </c>
      <c r="ILS9" s="66">
        <f t="shared" si="5331"/>
        <v>0</v>
      </c>
      <c r="ILT9" s="66">
        <f t="shared" ref="ILT9" si="5332">SUM(ILT10:ILT21)</f>
        <v>0</v>
      </c>
      <c r="ILU9" s="66">
        <f t="shared" ref="ILU9" si="5333">SUM(ILU10:ILU21)</f>
        <v>0</v>
      </c>
      <c r="ILV9" s="66">
        <f t="shared" ref="ILV9" si="5334">SUM(ILV10:ILV21)</f>
        <v>0</v>
      </c>
      <c r="ILW9" s="66">
        <f t="shared" ref="ILW9" si="5335">SUM(ILW10:ILW21)</f>
        <v>0</v>
      </c>
      <c r="ILX9" s="66">
        <f t="shared" ref="ILX9:ILY9" si="5336">SUM(ILX10:ILX21)</f>
        <v>0</v>
      </c>
      <c r="ILY9" s="66">
        <f t="shared" si="5336"/>
        <v>0</v>
      </c>
      <c r="ILZ9" s="66">
        <f t="shared" ref="ILZ9" si="5337">SUM(ILZ10:ILZ21)</f>
        <v>0</v>
      </c>
      <c r="IMA9" s="66">
        <f t="shared" ref="IMA9" si="5338">SUM(IMA10:IMA21)</f>
        <v>0</v>
      </c>
      <c r="IMB9" s="66">
        <f t="shared" ref="IMB9" si="5339">SUM(IMB10:IMB21)</f>
        <v>0</v>
      </c>
      <c r="IMC9" s="66">
        <f t="shared" ref="IMC9" si="5340">SUM(IMC10:IMC21)</f>
        <v>0</v>
      </c>
      <c r="IMD9" s="66">
        <f t="shared" ref="IMD9:IME9" si="5341">SUM(IMD10:IMD21)</f>
        <v>0</v>
      </c>
      <c r="IME9" s="66">
        <f t="shared" si="5341"/>
        <v>0</v>
      </c>
      <c r="IMF9" s="66">
        <f t="shared" ref="IMF9" si="5342">SUM(IMF10:IMF21)</f>
        <v>0</v>
      </c>
      <c r="IMG9" s="66">
        <f t="shared" ref="IMG9" si="5343">SUM(IMG10:IMG21)</f>
        <v>0</v>
      </c>
      <c r="IMH9" s="66">
        <f t="shared" ref="IMH9" si="5344">SUM(IMH10:IMH21)</f>
        <v>0</v>
      </c>
      <c r="IMI9" s="66">
        <f t="shared" ref="IMI9" si="5345">SUM(IMI10:IMI21)</f>
        <v>0</v>
      </c>
      <c r="IMJ9" s="66">
        <f t="shared" ref="IMJ9:IMK9" si="5346">SUM(IMJ10:IMJ21)</f>
        <v>0</v>
      </c>
      <c r="IMK9" s="66">
        <f t="shared" si="5346"/>
        <v>0</v>
      </c>
      <c r="IML9" s="66">
        <f t="shared" ref="IML9" si="5347">SUM(IML10:IML21)</f>
        <v>0</v>
      </c>
      <c r="IMM9" s="66">
        <f t="shared" ref="IMM9" si="5348">SUM(IMM10:IMM21)</f>
        <v>0</v>
      </c>
      <c r="IMN9" s="66">
        <f t="shared" ref="IMN9" si="5349">SUM(IMN10:IMN21)</f>
        <v>0</v>
      </c>
      <c r="IMO9" s="66">
        <f t="shared" ref="IMO9" si="5350">SUM(IMO10:IMO21)</f>
        <v>0</v>
      </c>
      <c r="IMP9" s="66">
        <f t="shared" ref="IMP9:IMQ9" si="5351">SUM(IMP10:IMP21)</f>
        <v>0</v>
      </c>
      <c r="IMQ9" s="66">
        <f t="shared" si="5351"/>
        <v>0</v>
      </c>
      <c r="IMR9" s="66">
        <f t="shared" ref="IMR9" si="5352">SUM(IMR10:IMR21)</f>
        <v>0</v>
      </c>
      <c r="IMS9" s="66">
        <f t="shared" ref="IMS9" si="5353">SUM(IMS10:IMS21)</f>
        <v>0</v>
      </c>
      <c r="IMT9" s="66">
        <f t="shared" ref="IMT9" si="5354">SUM(IMT10:IMT21)</f>
        <v>0</v>
      </c>
      <c r="IMU9" s="66">
        <f t="shared" ref="IMU9" si="5355">SUM(IMU10:IMU21)</f>
        <v>0</v>
      </c>
      <c r="IMV9" s="66">
        <f t="shared" ref="IMV9:IMW9" si="5356">SUM(IMV10:IMV21)</f>
        <v>0</v>
      </c>
      <c r="IMW9" s="66">
        <f t="shared" si="5356"/>
        <v>0</v>
      </c>
      <c r="IMX9" s="66">
        <f t="shared" ref="IMX9" si="5357">SUM(IMX10:IMX21)</f>
        <v>0</v>
      </c>
      <c r="IMY9" s="66">
        <f t="shared" ref="IMY9" si="5358">SUM(IMY10:IMY21)</f>
        <v>0</v>
      </c>
      <c r="IMZ9" s="66">
        <f t="shared" ref="IMZ9" si="5359">SUM(IMZ10:IMZ21)</f>
        <v>0</v>
      </c>
      <c r="INA9" s="66">
        <f t="shared" ref="INA9" si="5360">SUM(INA10:INA21)</f>
        <v>0</v>
      </c>
      <c r="INB9" s="66">
        <f t="shared" ref="INB9:INC9" si="5361">SUM(INB10:INB21)</f>
        <v>0</v>
      </c>
      <c r="INC9" s="66">
        <f t="shared" si="5361"/>
        <v>0</v>
      </c>
      <c r="IND9" s="66">
        <f t="shared" ref="IND9" si="5362">SUM(IND10:IND21)</f>
        <v>0</v>
      </c>
      <c r="INE9" s="66">
        <f t="shared" ref="INE9" si="5363">SUM(INE10:INE21)</f>
        <v>0</v>
      </c>
      <c r="INF9" s="66">
        <f t="shared" ref="INF9" si="5364">SUM(INF10:INF21)</f>
        <v>0</v>
      </c>
      <c r="ING9" s="66">
        <f t="shared" ref="ING9" si="5365">SUM(ING10:ING21)</f>
        <v>0</v>
      </c>
      <c r="INH9" s="66">
        <f t="shared" ref="INH9:INI9" si="5366">SUM(INH10:INH21)</f>
        <v>0</v>
      </c>
      <c r="INI9" s="66">
        <f t="shared" si="5366"/>
        <v>0</v>
      </c>
      <c r="INJ9" s="66">
        <f t="shared" ref="INJ9" si="5367">SUM(INJ10:INJ21)</f>
        <v>0</v>
      </c>
      <c r="INK9" s="66">
        <f t="shared" ref="INK9" si="5368">SUM(INK10:INK21)</f>
        <v>0</v>
      </c>
      <c r="INL9" s="66">
        <f t="shared" ref="INL9" si="5369">SUM(INL10:INL21)</f>
        <v>0</v>
      </c>
      <c r="INM9" s="66">
        <f t="shared" ref="INM9" si="5370">SUM(INM10:INM21)</f>
        <v>0</v>
      </c>
      <c r="INN9" s="66">
        <f t="shared" ref="INN9:INO9" si="5371">SUM(INN10:INN21)</f>
        <v>0</v>
      </c>
      <c r="INO9" s="66">
        <f t="shared" si="5371"/>
        <v>0</v>
      </c>
      <c r="INP9" s="66">
        <f t="shared" ref="INP9" si="5372">SUM(INP10:INP21)</f>
        <v>0</v>
      </c>
      <c r="INQ9" s="66">
        <f t="shared" ref="INQ9" si="5373">SUM(INQ10:INQ21)</f>
        <v>0</v>
      </c>
      <c r="INR9" s="66">
        <f t="shared" ref="INR9" si="5374">SUM(INR10:INR21)</f>
        <v>0</v>
      </c>
      <c r="INS9" s="66">
        <f t="shared" ref="INS9" si="5375">SUM(INS10:INS21)</f>
        <v>0</v>
      </c>
      <c r="INT9" s="66">
        <f t="shared" ref="INT9:INU9" si="5376">SUM(INT10:INT21)</f>
        <v>0</v>
      </c>
      <c r="INU9" s="66">
        <f t="shared" si="5376"/>
        <v>0</v>
      </c>
      <c r="INV9" s="66">
        <f t="shared" ref="INV9" si="5377">SUM(INV10:INV21)</f>
        <v>0</v>
      </c>
      <c r="INW9" s="66">
        <f t="shared" ref="INW9" si="5378">SUM(INW10:INW21)</f>
        <v>0</v>
      </c>
      <c r="INX9" s="66">
        <f t="shared" ref="INX9" si="5379">SUM(INX10:INX21)</f>
        <v>0</v>
      </c>
      <c r="INY9" s="66">
        <f t="shared" ref="INY9" si="5380">SUM(INY10:INY21)</f>
        <v>0</v>
      </c>
      <c r="INZ9" s="66">
        <f t="shared" ref="INZ9:IOA9" si="5381">SUM(INZ10:INZ21)</f>
        <v>0</v>
      </c>
      <c r="IOA9" s="66">
        <f t="shared" si="5381"/>
        <v>0</v>
      </c>
      <c r="IOB9" s="66">
        <f t="shared" ref="IOB9" si="5382">SUM(IOB10:IOB21)</f>
        <v>0</v>
      </c>
      <c r="IOC9" s="66">
        <f t="shared" ref="IOC9" si="5383">SUM(IOC10:IOC21)</f>
        <v>0</v>
      </c>
      <c r="IOD9" s="66">
        <f t="shared" ref="IOD9" si="5384">SUM(IOD10:IOD21)</f>
        <v>0</v>
      </c>
      <c r="IOE9" s="66">
        <f t="shared" ref="IOE9" si="5385">SUM(IOE10:IOE21)</f>
        <v>0</v>
      </c>
      <c r="IOF9" s="66">
        <f t="shared" ref="IOF9:IOG9" si="5386">SUM(IOF10:IOF21)</f>
        <v>0</v>
      </c>
      <c r="IOG9" s="66">
        <f t="shared" si="5386"/>
        <v>0</v>
      </c>
      <c r="IOH9" s="66">
        <f t="shared" ref="IOH9" si="5387">SUM(IOH10:IOH21)</f>
        <v>0</v>
      </c>
      <c r="IOI9" s="66">
        <f t="shared" ref="IOI9" si="5388">SUM(IOI10:IOI21)</f>
        <v>0</v>
      </c>
      <c r="IOJ9" s="66">
        <f t="shared" ref="IOJ9" si="5389">SUM(IOJ10:IOJ21)</f>
        <v>0</v>
      </c>
      <c r="IOK9" s="66">
        <f t="shared" ref="IOK9" si="5390">SUM(IOK10:IOK21)</f>
        <v>0</v>
      </c>
      <c r="IOL9" s="66">
        <f t="shared" ref="IOL9:IOM9" si="5391">SUM(IOL10:IOL21)</f>
        <v>0</v>
      </c>
      <c r="IOM9" s="66">
        <f t="shared" si="5391"/>
        <v>0</v>
      </c>
      <c r="ION9" s="66">
        <f t="shared" ref="ION9" si="5392">SUM(ION10:ION21)</f>
        <v>0</v>
      </c>
      <c r="IOO9" s="66">
        <f t="shared" ref="IOO9" si="5393">SUM(IOO10:IOO21)</f>
        <v>0</v>
      </c>
      <c r="IOP9" s="66">
        <f t="shared" ref="IOP9" si="5394">SUM(IOP10:IOP21)</f>
        <v>0</v>
      </c>
      <c r="IOQ9" s="66">
        <f t="shared" ref="IOQ9" si="5395">SUM(IOQ10:IOQ21)</f>
        <v>0</v>
      </c>
      <c r="IOR9" s="66">
        <f t="shared" ref="IOR9:IOS9" si="5396">SUM(IOR10:IOR21)</f>
        <v>0</v>
      </c>
      <c r="IOS9" s="66">
        <f t="shared" si="5396"/>
        <v>0</v>
      </c>
      <c r="IOT9" s="66">
        <f t="shared" ref="IOT9" si="5397">SUM(IOT10:IOT21)</f>
        <v>0</v>
      </c>
      <c r="IOU9" s="66">
        <f t="shared" ref="IOU9" si="5398">SUM(IOU10:IOU21)</f>
        <v>0</v>
      </c>
      <c r="IOV9" s="66">
        <f t="shared" ref="IOV9" si="5399">SUM(IOV10:IOV21)</f>
        <v>0</v>
      </c>
      <c r="IOW9" s="66">
        <f t="shared" ref="IOW9" si="5400">SUM(IOW10:IOW21)</f>
        <v>0</v>
      </c>
      <c r="IOX9" s="66">
        <f t="shared" ref="IOX9:IOY9" si="5401">SUM(IOX10:IOX21)</f>
        <v>0</v>
      </c>
      <c r="IOY9" s="66">
        <f t="shared" si="5401"/>
        <v>0</v>
      </c>
      <c r="IOZ9" s="66">
        <f t="shared" ref="IOZ9" si="5402">SUM(IOZ10:IOZ21)</f>
        <v>0</v>
      </c>
      <c r="IPA9" s="66">
        <f t="shared" ref="IPA9" si="5403">SUM(IPA10:IPA21)</f>
        <v>0</v>
      </c>
      <c r="IPB9" s="66">
        <f t="shared" ref="IPB9" si="5404">SUM(IPB10:IPB21)</f>
        <v>0</v>
      </c>
      <c r="IPC9" s="66">
        <f t="shared" ref="IPC9" si="5405">SUM(IPC10:IPC21)</f>
        <v>0</v>
      </c>
      <c r="IPD9" s="66">
        <f t="shared" ref="IPD9:IPE9" si="5406">SUM(IPD10:IPD21)</f>
        <v>0</v>
      </c>
      <c r="IPE9" s="66">
        <f t="shared" si="5406"/>
        <v>0</v>
      </c>
      <c r="IPF9" s="66">
        <f t="shared" ref="IPF9" si="5407">SUM(IPF10:IPF21)</f>
        <v>0</v>
      </c>
      <c r="IPG9" s="66">
        <f t="shared" ref="IPG9" si="5408">SUM(IPG10:IPG21)</f>
        <v>0</v>
      </c>
      <c r="IPH9" s="66">
        <f t="shared" ref="IPH9" si="5409">SUM(IPH10:IPH21)</f>
        <v>0</v>
      </c>
      <c r="IPI9" s="66">
        <f t="shared" ref="IPI9" si="5410">SUM(IPI10:IPI21)</f>
        <v>0</v>
      </c>
      <c r="IPJ9" s="66">
        <f t="shared" ref="IPJ9:IPK9" si="5411">SUM(IPJ10:IPJ21)</f>
        <v>0</v>
      </c>
      <c r="IPK9" s="66">
        <f t="shared" si="5411"/>
        <v>0</v>
      </c>
      <c r="IPL9" s="66">
        <f t="shared" ref="IPL9" si="5412">SUM(IPL10:IPL21)</f>
        <v>0</v>
      </c>
      <c r="IPM9" s="66">
        <f t="shared" ref="IPM9" si="5413">SUM(IPM10:IPM21)</f>
        <v>0</v>
      </c>
      <c r="IPN9" s="66">
        <f t="shared" ref="IPN9" si="5414">SUM(IPN10:IPN21)</f>
        <v>0</v>
      </c>
      <c r="IPO9" s="66">
        <f t="shared" ref="IPO9" si="5415">SUM(IPO10:IPO21)</f>
        <v>0</v>
      </c>
      <c r="IPP9" s="66">
        <f t="shared" ref="IPP9:IPQ9" si="5416">SUM(IPP10:IPP21)</f>
        <v>0</v>
      </c>
      <c r="IPQ9" s="66">
        <f t="shared" si="5416"/>
        <v>0</v>
      </c>
      <c r="IPR9" s="66">
        <f t="shared" ref="IPR9" si="5417">SUM(IPR10:IPR21)</f>
        <v>0</v>
      </c>
      <c r="IPS9" s="66">
        <f t="shared" ref="IPS9" si="5418">SUM(IPS10:IPS21)</f>
        <v>0</v>
      </c>
      <c r="IPT9" s="66">
        <f t="shared" ref="IPT9" si="5419">SUM(IPT10:IPT21)</f>
        <v>0</v>
      </c>
      <c r="IPU9" s="66">
        <f t="shared" ref="IPU9" si="5420">SUM(IPU10:IPU21)</f>
        <v>0</v>
      </c>
      <c r="IPV9" s="66">
        <f t="shared" ref="IPV9:IPW9" si="5421">SUM(IPV10:IPV21)</f>
        <v>0</v>
      </c>
      <c r="IPW9" s="66">
        <f t="shared" si="5421"/>
        <v>0</v>
      </c>
      <c r="IPX9" s="66">
        <f t="shared" ref="IPX9" si="5422">SUM(IPX10:IPX21)</f>
        <v>0</v>
      </c>
      <c r="IPY9" s="66">
        <f t="shared" ref="IPY9" si="5423">SUM(IPY10:IPY21)</f>
        <v>0</v>
      </c>
      <c r="IPZ9" s="66">
        <f t="shared" ref="IPZ9" si="5424">SUM(IPZ10:IPZ21)</f>
        <v>0</v>
      </c>
      <c r="IQA9" s="66">
        <f t="shared" ref="IQA9" si="5425">SUM(IQA10:IQA21)</f>
        <v>0</v>
      </c>
      <c r="IQB9" s="66">
        <f t="shared" ref="IQB9:IQC9" si="5426">SUM(IQB10:IQB21)</f>
        <v>0</v>
      </c>
      <c r="IQC9" s="66">
        <f t="shared" si="5426"/>
        <v>0</v>
      </c>
      <c r="IQD9" s="66">
        <f t="shared" ref="IQD9" si="5427">SUM(IQD10:IQD21)</f>
        <v>0</v>
      </c>
      <c r="IQE9" s="66">
        <f t="shared" ref="IQE9" si="5428">SUM(IQE10:IQE21)</f>
        <v>0</v>
      </c>
      <c r="IQF9" s="66">
        <f t="shared" ref="IQF9" si="5429">SUM(IQF10:IQF21)</f>
        <v>0</v>
      </c>
      <c r="IQG9" s="66">
        <f t="shared" ref="IQG9" si="5430">SUM(IQG10:IQG21)</f>
        <v>0</v>
      </c>
      <c r="IQH9" s="66">
        <f t="shared" ref="IQH9:IQI9" si="5431">SUM(IQH10:IQH21)</f>
        <v>0</v>
      </c>
      <c r="IQI9" s="66">
        <f t="shared" si="5431"/>
        <v>0</v>
      </c>
      <c r="IQJ9" s="66">
        <f t="shared" ref="IQJ9" si="5432">SUM(IQJ10:IQJ21)</f>
        <v>0</v>
      </c>
      <c r="IQK9" s="66">
        <f t="shared" ref="IQK9" si="5433">SUM(IQK10:IQK21)</f>
        <v>0</v>
      </c>
      <c r="IQL9" s="66">
        <f t="shared" ref="IQL9" si="5434">SUM(IQL10:IQL21)</f>
        <v>0</v>
      </c>
      <c r="IQM9" s="66">
        <f t="shared" ref="IQM9" si="5435">SUM(IQM10:IQM21)</f>
        <v>0</v>
      </c>
      <c r="IQN9" s="66">
        <f t="shared" ref="IQN9:IQO9" si="5436">SUM(IQN10:IQN21)</f>
        <v>0</v>
      </c>
      <c r="IQO9" s="66">
        <f t="shared" si="5436"/>
        <v>0</v>
      </c>
      <c r="IQP9" s="66">
        <f t="shared" ref="IQP9" si="5437">SUM(IQP10:IQP21)</f>
        <v>0</v>
      </c>
      <c r="IQQ9" s="66">
        <f t="shared" ref="IQQ9" si="5438">SUM(IQQ10:IQQ21)</f>
        <v>0</v>
      </c>
      <c r="IQR9" s="66">
        <f t="shared" ref="IQR9" si="5439">SUM(IQR10:IQR21)</f>
        <v>0</v>
      </c>
      <c r="IQS9" s="66">
        <f t="shared" ref="IQS9" si="5440">SUM(IQS10:IQS21)</f>
        <v>0</v>
      </c>
      <c r="IQT9" s="66">
        <f t="shared" ref="IQT9:IQU9" si="5441">SUM(IQT10:IQT21)</f>
        <v>0</v>
      </c>
      <c r="IQU9" s="66">
        <f t="shared" si="5441"/>
        <v>0</v>
      </c>
      <c r="IQV9" s="66">
        <f t="shared" ref="IQV9" si="5442">SUM(IQV10:IQV21)</f>
        <v>0</v>
      </c>
      <c r="IQW9" s="66">
        <f t="shared" ref="IQW9" si="5443">SUM(IQW10:IQW21)</f>
        <v>0</v>
      </c>
      <c r="IQX9" s="66">
        <f t="shared" ref="IQX9" si="5444">SUM(IQX10:IQX21)</f>
        <v>0</v>
      </c>
      <c r="IQY9" s="66">
        <f t="shared" ref="IQY9" si="5445">SUM(IQY10:IQY21)</f>
        <v>0</v>
      </c>
      <c r="IQZ9" s="66">
        <f t="shared" ref="IQZ9:IRA9" si="5446">SUM(IQZ10:IQZ21)</f>
        <v>0</v>
      </c>
      <c r="IRA9" s="66">
        <f t="shared" si="5446"/>
        <v>0</v>
      </c>
      <c r="IRB9" s="66">
        <f t="shared" ref="IRB9" si="5447">SUM(IRB10:IRB21)</f>
        <v>0</v>
      </c>
      <c r="IRC9" s="66">
        <f t="shared" ref="IRC9" si="5448">SUM(IRC10:IRC21)</f>
        <v>0</v>
      </c>
      <c r="IRD9" s="66">
        <f t="shared" ref="IRD9" si="5449">SUM(IRD10:IRD21)</f>
        <v>0</v>
      </c>
      <c r="IRE9" s="66">
        <f t="shared" ref="IRE9" si="5450">SUM(IRE10:IRE21)</f>
        <v>0</v>
      </c>
      <c r="IRF9" s="66">
        <f t="shared" ref="IRF9:IRG9" si="5451">SUM(IRF10:IRF21)</f>
        <v>0</v>
      </c>
      <c r="IRG9" s="66">
        <f t="shared" si="5451"/>
        <v>0</v>
      </c>
      <c r="IRH9" s="66">
        <f t="shared" ref="IRH9" si="5452">SUM(IRH10:IRH21)</f>
        <v>0</v>
      </c>
      <c r="IRI9" s="66">
        <f t="shared" ref="IRI9" si="5453">SUM(IRI10:IRI21)</f>
        <v>0</v>
      </c>
      <c r="IRJ9" s="66">
        <f t="shared" ref="IRJ9" si="5454">SUM(IRJ10:IRJ21)</f>
        <v>0</v>
      </c>
      <c r="IRK9" s="66">
        <f t="shared" ref="IRK9" si="5455">SUM(IRK10:IRK21)</f>
        <v>0</v>
      </c>
      <c r="IRL9" s="66">
        <f t="shared" ref="IRL9:IRM9" si="5456">SUM(IRL10:IRL21)</f>
        <v>0</v>
      </c>
      <c r="IRM9" s="66">
        <f t="shared" si="5456"/>
        <v>0</v>
      </c>
      <c r="IRN9" s="66">
        <f t="shared" ref="IRN9" si="5457">SUM(IRN10:IRN21)</f>
        <v>0</v>
      </c>
      <c r="IRO9" s="66">
        <f t="shared" ref="IRO9" si="5458">SUM(IRO10:IRO21)</f>
        <v>0</v>
      </c>
      <c r="IRP9" s="66">
        <f t="shared" ref="IRP9" si="5459">SUM(IRP10:IRP21)</f>
        <v>0</v>
      </c>
      <c r="IRQ9" s="66">
        <f t="shared" ref="IRQ9" si="5460">SUM(IRQ10:IRQ21)</f>
        <v>0</v>
      </c>
      <c r="IRR9" s="66">
        <f t="shared" ref="IRR9:IRS9" si="5461">SUM(IRR10:IRR21)</f>
        <v>0</v>
      </c>
      <c r="IRS9" s="66">
        <f t="shared" si="5461"/>
        <v>0</v>
      </c>
      <c r="IRT9" s="66">
        <f t="shared" ref="IRT9" si="5462">SUM(IRT10:IRT21)</f>
        <v>0</v>
      </c>
      <c r="IRU9" s="66">
        <f t="shared" ref="IRU9" si="5463">SUM(IRU10:IRU21)</f>
        <v>0</v>
      </c>
      <c r="IRV9" s="66">
        <f t="shared" ref="IRV9" si="5464">SUM(IRV10:IRV21)</f>
        <v>0</v>
      </c>
      <c r="IRW9" s="66">
        <f t="shared" ref="IRW9" si="5465">SUM(IRW10:IRW21)</f>
        <v>0</v>
      </c>
      <c r="IRX9" s="66">
        <f t="shared" ref="IRX9:IRY9" si="5466">SUM(IRX10:IRX21)</f>
        <v>0</v>
      </c>
      <c r="IRY9" s="66">
        <f t="shared" si="5466"/>
        <v>0</v>
      </c>
      <c r="IRZ9" s="66">
        <f t="shared" ref="IRZ9" si="5467">SUM(IRZ10:IRZ21)</f>
        <v>0</v>
      </c>
      <c r="ISA9" s="66">
        <f t="shared" ref="ISA9" si="5468">SUM(ISA10:ISA21)</f>
        <v>0</v>
      </c>
      <c r="ISB9" s="66">
        <f t="shared" ref="ISB9" si="5469">SUM(ISB10:ISB21)</f>
        <v>0</v>
      </c>
      <c r="ISC9" s="66">
        <f t="shared" ref="ISC9" si="5470">SUM(ISC10:ISC21)</f>
        <v>0</v>
      </c>
      <c r="ISD9" s="66">
        <f t="shared" ref="ISD9:ISE9" si="5471">SUM(ISD10:ISD21)</f>
        <v>0</v>
      </c>
      <c r="ISE9" s="66">
        <f t="shared" si="5471"/>
        <v>0</v>
      </c>
      <c r="ISF9" s="66">
        <f t="shared" ref="ISF9" si="5472">SUM(ISF10:ISF21)</f>
        <v>0</v>
      </c>
      <c r="ISG9" s="66">
        <f t="shared" ref="ISG9" si="5473">SUM(ISG10:ISG21)</f>
        <v>0</v>
      </c>
      <c r="ISH9" s="66">
        <f t="shared" ref="ISH9" si="5474">SUM(ISH10:ISH21)</f>
        <v>0</v>
      </c>
      <c r="ISI9" s="66">
        <f t="shared" ref="ISI9" si="5475">SUM(ISI10:ISI21)</f>
        <v>0</v>
      </c>
      <c r="ISJ9" s="66">
        <f t="shared" ref="ISJ9:ISK9" si="5476">SUM(ISJ10:ISJ21)</f>
        <v>0</v>
      </c>
      <c r="ISK9" s="66">
        <f t="shared" si="5476"/>
        <v>0</v>
      </c>
      <c r="ISL9" s="66">
        <f t="shared" ref="ISL9" si="5477">SUM(ISL10:ISL21)</f>
        <v>0</v>
      </c>
      <c r="ISM9" s="66">
        <f t="shared" ref="ISM9" si="5478">SUM(ISM10:ISM21)</f>
        <v>0</v>
      </c>
      <c r="ISN9" s="66">
        <f t="shared" ref="ISN9" si="5479">SUM(ISN10:ISN21)</f>
        <v>0</v>
      </c>
      <c r="ISO9" s="66">
        <f t="shared" ref="ISO9" si="5480">SUM(ISO10:ISO21)</f>
        <v>0</v>
      </c>
      <c r="ISP9" s="66">
        <f t="shared" ref="ISP9:ISQ9" si="5481">SUM(ISP10:ISP21)</f>
        <v>0</v>
      </c>
      <c r="ISQ9" s="66">
        <f t="shared" si="5481"/>
        <v>0</v>
      </c>
      <c r="ISR9" s="66">
        <f t="shared" ref="ISR9" si="5482">SUM(ISR10:ISR21)</f>
        <v>0</v>
      </c>
      <c r="ISS9" s="66">
        <f t="shared" ref="ISS9" si="5483">SUM(ISS10:ISS21)</f>
        <v>0</v>
      </c>
      <c r="IST9" s="66">
        <f t="shared" ref="IST9" si="5484">SUM(IST10:IST21)</f>
        <v>0</v>
      </c>
      <c r="ISU9" s="66">
        <f t="shared" ref="ISU9" si="5485">SUM(ISU10:ISU21)</f>
        <v>0</v>
      </c>
      <c r="ISV9" s="66">
        <f t="shared" ref="ISV9:ISW9" si="5486">SUM(ISV10:ISV21)</f>
        <v>0</v>
      </c>
      <c r="ISW9" s="66">
        <f t="shared" si="5486"/>
        <v>0</v>
      </c>
      <c r="ISX9" s="66">
        <f t="shared" ref="ISX9" si="5487">SUM(ISX10:ISX21)</f>
        <v>0</v>
      </c>
      <c r="ISY9" s="66">
        <f t="shared" ref="ISY9" si="5488">SUM(ISY10:ISY21)</f>
        <v>0</v>
      </c>
      <c r="ISZ9" s="66">
        <f t="shared" ref="ISZ9" si="5489">SUM(ISZ10:ISZ21)</f>
        <v>0</v>
      </c>
      <c r="ITA9" s="66">
        <f t="shared" ref="ITA9" si="5490">SUM(ITA10:ITA21)</f>
        <v>0</v>
      </c>
      <c r="ITB9" s="66">
        <f t="shared" ref="ITB9:ITC9" si="5491">SUM(ITB10:ITB21)</f>
        <v>0</v>
      </c>
      <c r="ITC9" s="66">
        <f t="shared" si="5491"/>
        <v>0</v>
      </c>
      <c r="ITD9" s="66">
        <f t="shared" ref="ITD9" si="5492">SUM(ITD10:ITD21)</f>
        <v>0</v>
      </c>
      <c r="ITE9" s="66">
        <f t="shared" ref="ITE9" si="5493">SUM(ITE10:ITE21)</f>
        <v>0</v>
      </c>
      <c r="ITF9" s="66">
        <f t="shared" ref="ITF9" si="5494">SUM(ITF10:ITF21)</f>
        <v>0</v>
      </c>
      <c r="ITG9" s="66">
        <f t="shared" ref="ITG9" si="5495">SUM(ITG10:ITG21)</f>
        <v>0</v>
      </c>
      <c r="ITH9" s="66">
        <f t="shared" ref="ITH9:ITI9" si="5496">SUM(ITH10:ITH21)</f>
        <v>0</v>
      </c>
      <c r="ITI9" s="66">
        <f t="shared" si="5496"/>
        <v>0</v>
      </c>
      <c r="ITJ9" s="66">
        <f t="shared" ref="ITJ9" si="5497">SUM(ITJ10:ITJ21)</f>
        <v>0</v>
      </c>
      <c r="ITK9" s="66">
        <f t="shared" ref="ITK9" si="5498">SUM(ITK10:ITK21)</f>
        <v>0</v>
      </c>
      <c r="ITL9" s="66">
        <f t="shared" ref="ITL9" si="5499">SUM(ITL10:ITL21)</f>
        <v>0</v>
      </c>
      <c r="ITM9" s="66">
        <f t="shared" ref="ITM9" si="5500">SUM(ITM10:ITM21)</f>
        <v>0</v>
      </c>
      <c r="ITN9" s="66">
        <f t="shared" ref="ITN9:ITO9" si="5501">SUM(ITN10:ITN21)</f>
        <v>0</v>
      </c>
      <c r="ITO9" s="66">
        <f t="shared" si="5501"/>
        <v>0</v>
      </c>
      <c r="ITP9" s="66">
        <f t="shared" ref="ITP9" si="5502">SUM(ITP10:ITP21)</f>
        <v>0</v>
      </c>
      <c r="ITQ9" s="66">
        <f t="shared" ref="ITQ9" si="5503">SUM(ITQ10:ITQ21)</f>
        <v>0</v>
      </c>
      <c r="ITR9" s="66">
        <f t="shared" ref="ITR9" si="5504">SUM(ITR10:ITR21)</f>
        <v>0</v>
      </c>
      <c r="ITS9" s="66">
        <f t="shared" ref="ITS9" si="5505">SUM(ITS10:ITS21)</f>
        <v>0</v>
      </c>
      <c r="ITT9" s="66">
        <f t="shared" ref="ITT9:ITU9" si="5506">SUM(ITT10:ITT21)</f>
        <v>0</v>
      </c>
      <c r="ITU9" s="66">
        <f t="shared" si="5506"/>
        <v>0</v>
      </c>
      <c r="ITV9" s="66">
        <f t="shared" ref="ITV9" si="5507">SUM(ITV10:ITV21)</f>
        <v>0</v>
      </c>
      <c r="ITW9" s="66">
        <f t="shared" ref="ITW9" si="5508">SUM(ITW10:ITW21)</f>
        <v>0</v>
      </c>
      <c r="ITX9" s="66">
        <f t="shared" ref="ITX9" si="5509">SUM(ITX10:ITX21)</f>
        <v>0</v>
      </c>
      <c r="ITY9" s="66">
        <f t="shared" ref="ITY9" si="5510">SUM(ITY10:ITY21)</f>
        <v>0</v>
      </c>
      <c r="ITZ9" s="66">
        <f t="shared" ref="ITZ9:IUA9" si="5511">SUM(ITZ10:ITZ21)</f>
        <v>0</v>
      </c>
      <c r="IUA9" s="66">
        <f t="shared" si="5511"/>
        <v>0</v>
      </c>
      <c r="IUB9" s="66">
        <f t="shared" ref="IUB9" si="5512">SUM(IUB10:IUB21)</f>
        <v>0</v>
      </c>
      <c r="IUC9" s="66">
        <f t="shared" ref="IUC9" si="5513">SUM(IUC10:IUC21)</f>
        <v>0</v>
      </c>
      <c r="IUD9" s="66">
        <f t="shared" ref="IUD9" si="5514">SUM(IUD10:IUD21)</f>
        <v>0</v>
      </c>
      <c r="IUE9" s="66">
        <f t="shared" ref="IUE9" si="5515">SUM(IUE10:IUE21)</f>
        <v>0</v>
      </c>
      <c r="IUF9" s="66">
        <f t="shared" ref="IUF9:IUG9" si="5516">SUM(IUF10:IUF21)</f>
        <v>0</v>
      </c>
      <c r="IUG9" s="66">
        <f t="shared" si="5516"/>
        <v>0</v>
      </c>
      <c r="IUH9" s="66">
        <f t="shared" ref="IUH9" si="5517">SUM(IUH10:IUH21)</f>
        <v>0</v>
      </c>
      <c r="IUI9" s="66">
        <f t="shared" ref="IUI9" si="5518">SUM(IUI10:IUI21)</f>
        <v>0</v>
      </c>
      <c r="IUJ9" s="66">
        <f t="shared" ref="IUJ9" si="5519">SUM(IUJ10:IUJ21)</f>
        <v>0</v>
      </c>
      <c r="IUK9" s="66">
        <f t="shared" ref="IUK9" si="5520">SUM(IUK10:IUK21)</f>
        <v>0</v>
      </c>
      <c r="IUL9" s="66">
        <f t="shared" ref="IUL9:IUM9" si="5521">SUM(IUL10:IUL21)</f>
        <v>0</v>
      </c>
      <c r="IUM9" s="66">
        <f t="shared" si="5521"/>
        <v>0</v>
      </c>
      <c r="IUN9" s="66">
        <f t="shared" ref="IUN9" si="5522">SUM(IUN10:IUN21)</f>
        <v>0</v>
      </c>
      <c r="IUO9" s="66">
        <f t="shared" ref="IUO9" si="5523">SUM(IUO10:IUO21)</f>
        <v>0</v>
      </c>
      <c r="IUP9" s="66">
        <f t="shared" ref="IUP9" si="5524">SUM(IUP10:IUP21)</f>
        <v>0</v>
      </c>
      <c r="IUQ9" s="66">
        <f t="shared" ref="IUQ9" si="5525">SUM(IUQ10:IUQ21)</f>
        <v>0</v>
      </c>
      <c r="IUR9" s="66">
        <f t="shared" ref="IUR9:IUS9" si="5526">SUM(IUR10:IUR21)</f>
        <v>0</v>
      </c>
      <c r="IUS9" s="66">
        <f t="shared" si="5526"/>
        <v>0</v>
      </c>
      <c r="IUT9" s="66">
        <f t="shared" ref="IUT9" si="5527">SUM(IUT10:IUT21)</f>
        <v>0</v>
      </c>
      <c r="IUU9" s="66">
        <f t="shared" ref="IUU9" si="5528">SUM(IUU10:IUU21)</f>
        <v>0</v>
      </c>
      <c r="IUV9" s="66">
        <f t="shared" ref="IUV9" si="5529">SUM(IUV10:IUV21)</f>
        <v>0</v>
      </c>
      <c r="IUW9" s="66">
        <f t="shared" ref="IUW9" si="5530">SUM(IUW10:IUW21)</f>
        <v>0</v>
      </c>
      <c r="IUX9" s="66">
        <f t="shared" ref="IUX9:IUY9" si="5531">SUM(IUX10:IUX21)</f>
        <v>0</v>
      </c>
      <c r="IUY9" s="66">
        <f t="shared" si="5531"/>
        <v>0</v>
      </c>
      <c r="IUZ9" s="66">
        <f t="shared" ref="IUZ9" si="5532">SUM(IUZ10:IUZ21)</f>
        <v>0</v>
      </c>
      <c r="IVA9" s="66">
        <f t="shared" ref="IVA9" si="5533">SUM(IVA10:IVA21)</f>
        <v>0</v>
      </c>
      <c r="IVB9" s="66">
        <f t="shared" ref="IVB9" si="5534">SUM(IVB10:IVB21)</f>
        <v>0</v>
      </c>
      <c r="IVC9" s="66">
        <f t="shared" ref="IVC9" si="5535">SUM(IVC10:IVC21)</f>
        <v>0</v>
      </c>
      <c r="IVD9" s="66">
        <f t="shared" ref="IVD9:IVE9" si="5536">SUM(IVD10:IVD21)</f>
        <v>0</v>
      </c>
      <c r="IVE9" s="66">
        <f t="shared" si="5536"/>
        <v>0</v>
      </c>
      <c r="IVF9" s="66">
        <f t="shared" ref="IVF9" si="5537">SUM(IVF10:IVF21)</f>
        <v>0</v>
      </c>
      <c r="IVG9" s="66">
        <f t="shared" ref="IVG9" si="5538">SUM(IVG10:IVG21)</f>
        <v>0</v>
      </c>
      <c r="IVH9" s="66">
        <f t="shared" ref="IVH9" si="5539">SUM(IVH10:IVH21)</f>
        <v>0</v>
      </c>
      <c r="IVI9" s="66">
        <f t="shared" ref="IVI9" si="5540">SUM(IVI10:IVI21)</f>
        <v>0</v>
      </c>
      <c r="IVJ9" s="66">
        <f t="shared" ref="IVJ9:IVK9" si="5541">SUM(IVJ10:IVJ21)</f>
        <v>0</v>
      </c>
      <c r="IVK9" s="66">
        <f t="shared" si="5541"/>
        <v>0</v>
      </c>
      <c r="IVL9" s="66">
        <f t="shared" ref="IVL9" si="5542">SUM(IVL10:IVL21)</f>
        <v>0</v>
      </c>
      <c r="IVM9" s="66">
        <f t="shared" ref="IVM9" si="5543">SUM(IVM10:IVM21)</f>
        <v>0</v>
      </c>
      <c r="IVN9" s="66">
        <f t="shared" ref="IVN9" si="5544">SUM(IVN10:IVN21)</f>
        <v>0</v>
      </c>
      <c r="IVO9" s="66">
        <f t="shared" ref="IVO9" si="5545">SUM(IVO10:IVO21)</f>
        <v>0</v>
      </c>
      <c r="IVP9" s="66">
        <f t="shared" ref="IVP9:IVQ9" si="5546">SUM(IVP10:IVP21)</f>
        <v>0</v>
      </c>
      <c r="IVQ9" s="66">
        <f t="shared" si="5546"/>
        <v>0</v>
      </c>
      <c r="IVR9" s="66">
        <f t="shared" ref="IVR9" si="5547">SUM(IVR10:IVR21)</f>
        <v>0</v>
      </c>
      <c r="IVS9" s="66">
        <f t="shared" ref="IVS9" si="5548">SUM(IVS10:IVS21)</f>
        <v>0</v>
      </c>
      <c r="IVT9" s="66">
        <f t="shared" ref="IVT9" si="5549">SUM(IVT10:IVT21)</f>
        <v>0</v>
      </c>
      <c r="IVU9" s="66">
        <f t="shared" ref="IVU9" si="5550">SUM(IVU10:IVU21)</f>
        <v>0</v>
      </c>
      <c r="IVV9" s="66">
        <f t="shared" ref="IVV9:IVW9" si="5551">SUM(IVV10:IVV21)</f>
        <v>0</v>
      </c>
      <c r="IVW9" s="66">
        <f t="shared" si="5551"/>
        <v>0</v>
      </c>
      <c r="IVX9" s="66">
        <f t="shared" ref="IVX9" si="5552">SUM(IVX10:IVX21)</f>
        <v>0</v>
      </c>
      <c r="IVY9" s="66">
        <f t="shared" ref="IVY9" si="5553">SUM(IVY10:IVY21)</f>
        <v>0</v>
      </c>
      <c r="IVZ9" s="66">
        <f t="shared" ref="IVZ9" si="5554">SUM(IVZ10:IVZ21)</f>
        <v>0</v>
      </c>
      <c r="IWA9" s="66">
        <f t="shared" ref="IWA9" si="5555">SUM(IWA10:IWA21)</f>
        <v>0</v>
      </c>
      <c r="IWB9" s="66">
        <f t="shared" ref="IWB9:IWC9" si="5556">SUM(IWB10:IWB21)</f>
        <v>0</v>
      </c>
      <c r="IWC9" s="66">
        <f t="shared" si="5556"/>
        <v>0</v>
      </c>
      <c r="IWD9" s="66">
        <f t="shared" ref="IWD9" si="5557">SUM(IWD10:IWD21)</f>
        <v>0</v>
      </c>
      <c r="IWE9" s="66">
        <f t="shared" ref="IWE9" si="5558">SUM(IWE10:IWE21)</f>
        <v>0</v>
      </c>
      <c r="IWF9" s="66">
        <f t="shared" ref="IWF9" si="5559">SUM(IWF10:IWF21)</f>
        <v>0</v>
      </c>
      <c r="IWG9" s="66">
        <f t="shared" ref="IWG9" si="5560">SUM(IWG10:IWG21)</f>
        <v>0</v>
      </c>
      <c r="IWH9" s="66">
        <f t="shared" ref="IWH9:IWI9" si="5561">SUM(IWH10:IWH21)</f>
        <v>0</v>
      </c>
      <c r="IWI9" s="66">
        <f t="shared" si="5561"/>
        <v>0</v>
      </c>
      <c r="IWJ9" s="66">
        <f t="shared" ref="IWJ9" si="5562">SUM(IWJ10:IWJ21)</f>
        <v>0</v>
      </c>
      <c r="IWK9" s="66">
        <f t="shared" ref="IWK9" si="5563">SUM(IWK10:IWK21)</f>
        <v>0</v>
      </c>
      <c r="IWL9" s="66">
        <f t="shared" ref="IWL9" si="5564">SUM(IWL10:IWL21)</f>
        <v>0</v>
      </c>
      <c r="IWM9" s="66">
        <f t="shared" ref="IWM9" si="5565">SUM(IWM10:IWM21)</f>
        <v>0</v>
      </c>
      <c r="IWN9" s="66">
        <f t="shared" ref="IWN9:IWO9" si="5566">SUM(IWN10:IWN21)</f>
        <v>0</v>
      </c>
      <c r="IWO9" s="66">
        <f t="shared" si="5566"/>
        <v>0</v>
      </c>
      <c r="IWP9" s="66">
        <f t="shared" ref="IWP9" si="5567">SUM(IWP10:IWP21)</f>
        <v>0</v>
      </c>
      <c r="IWQ9" s="66">
        <f t="shared" ref="IWQ9" si="5568">SUM(IWQ10:IWQ21)</f>
        <v>0</v>
      </c>
      <c r="IWR9" s="66">
        <f t="shared" ref="IWR9" si="5569">SUM(IWR10:IWR21)</f>
        <v>0</v>
      </c>
      <c r="IWS9" s="66">
        <f t="shared" ref="IWS9" si="5570">SUM(IWS10:IWS21)</f>
        <v>0</v>
      </c>
      <c r="IWT9" s="66">
        <f t="shared" ref="IWT9:IWU9" si="5571">SUM(IWT10:IWT21)</f>
        <v>0</v>
      </c>
      <c r="IWU9" s="66">
        <f t="shared" si="5571"/>
        <v>0</v>
      </c>
      <c r="IWV9" s="66">
        <f t="shared" ref="IWV9" si="5572">SUM(IWV10:IWV21)</f>
        <v>0</v>
      </c>
      <c r="IWW9" s="66">
        <f t="shared" ref="IWW9" si="5573">SUM(IWW10:IWW21)</f>
        <v>0</v>
      </c>
      <c r="IWX9" s="66">
        <f t="shared" ref="IWX9" si="5574">SUM(IWX10:IWX21)</f>
        <v>0</v>
      </c>
      <c r="IWY9" s="66">
        <f t="shared" ref="IWY9" si="5575">SUM(IWY10:IWY21)</f>
        <v>0</v>
      </c>
      <c r="IWZ9" s="66">
        <f t="shared" ref="IWZ9:IXA9" si="5576">SUM(IWZ10:IWZ21)</f>
        <v>0</v>
      </c>
      <c r="IXA9" s="66">
        <f t="shared" si="5576"/>
        <v>0</v>
      </c>
      <c r="IXB9" s="66">
        <f t="shared" ref="IXB9" si="5577">SUM(IXB10:IXB21)</f>
        <v>0</v>
      </c>
      <c r="IXC9" s="66">
        <f t="shared" ref="IXC9" si="5578">SUM(IXC10:IXC21)</f>
        <v>0</v>
      </c>
      <c r="IXD9" s="66">
        <f t="shared" ref="IXD9" si="5579">SUM(IXD10:IXD21)</f>
        <v>0</v>
      </c>
      <c r="IXE9" s="66">
        <f t="shared" ref="IXE9" si="5580">SUM(IXE10:IXE21)</f>
        <v>0</v>
      </c>
      <c r="IXF9" s="66">
        <f t="shared" ref="IXF9:IXG9" si="5581">SUM(IXF10:IXF21)</f>
        <v>0</v>
      </c>
      <c r="IXG9" s="66">
        <f t="shared" si="5581"/>
        <v>0</v>
      </c>
      <c r="IXH9" s="66">
        <f t="shared" ref="IXH9" si="5582">SUM(IXH10:IXH21)</f>
        <v>0</v>
      </c>
      <c r="IXI9" s="66">
        <f t="shared" ref="IXI9" si="5583">SUM(IXI10:IXI21)</f>
        <v>0</v>
      </c>
      <c r="IXJ9" s="66">
        <f t="shared" ref="IXJ9" si="5584">SUM(IXJ10:IXJ21)</f>
        <v>0</v>
      </c>
      <c r="IXK9" s="66">
        <f t="shared" ref="IXK9" si="5585">SUM(IXK10:IXK21)</f>
        <v>0</v>
      </c>
      <c r="IXL9" s="66">
        <f t="shared" ref="IXL9:IXM9" si="5586">SUM(IXL10:IXL21)</f>
        <v>0</v>
      </c>
      <c r="IXM9" s="66">
        <f t="shared" si="5586"/>
        <v>0</v>
      </c>
      <c r="IXN9" s="66">
        <f t="shared" ref="IXN9" si="5587">SUM(IXN10:IXN21)</f>
        <v>0</v>
      </c>
      <c r="IXO9" s="66">
        <f t="shared" ref="IXO9" si="5588">SUM(IXO10:IXO21)</f>
        <v>0</v>
      </c>
      <c r="IXP9" s="66">
        <f t="shared" ref="IXP9" si="5589">SUM(IXP10:IXP21)</f>
        <v>0</v>
      </c>
      <c r="IXQ9" s="66">
        <f t="shared" ref="IXQ9" si="5590">SUM(IXQ10:IXQ21)</f>
        <v>0</v>
      </c>
      <c r="IXR9" s="66">
        <f t="shared" ref="IXR9:IXS9" si="5591">SUM(IXR10:IXR21)</f>
        <v>0</v>
      </c>
      <c r="IXS9" s="66">
        <f t="shared" si="5591"/>
        <v>0</v>
      </c>
      <c r="IXT9" s="66">
        <f t="shared" ref="IXT9" si="5592">SUM(IXT10:IXT21)</f>
        <v>0</v>
      </c>
      <c r="IXU9" s="66">
        <f t="shared" ref="IXU9" si="5593">SUM(IXU10:IXU21)</f>
        <v>0</v>
      </c>
      <c r="IXV9" s="66">
        <f t="shared" ref="IXV9" si="5594">SUM(IXV10:IXV21)</f>
        <v>0</v>
      </c>
      <c r="IXW9" s="66">
        <f t="shared" ref="IXW9" si="5595">SUM(IXW10:IXW21)</f>
        <v>0</v>
      </c>
      <c r="IXX9" s="66">
        <f t="shared" ref="IXX9:IXY9" si="5596">SUM(IXX10:IXX21)</f>
        <v>0</v>
      </c>
      <c r="IXY9" s="66">
        <f t="shared" si="5596"/>
        <v>0</v>
      </c>
      <c r="IXZ9" s="66">
        <f t="shared" ref="IXZ9" si="5597">SUM(IXZ10:IXZ21)</f>
        <v>0</v>
      </c>
      <c r="IYA9" s="66">
        <f t="shared" ref="IYA9" si="5598">SUM(IYA10:IYA21)</f>
        <v>0</v>
      </c>
      <c r="IYB9" s="66">
        <f t="shared" ref="IYB9" si="5599">SUM(IYB10:IYB21)</f>
        <v>0</v>
      </c>
      <c r="IYC9" s="66">
        <f t="shared" ref="IYC9" si="5600">SUM(IYC10:IYC21)</f>
        <v>0</v>
      </c>
      <c r="IYD9" s="66">
        <f t="shared" ref="IYD9:IYE9" si="5601">SUM(IYD10:IYD21)</f>
        <v>0</v>
      </c>
      <c r="IYE9" s="66">
        <f t="shared" si="5601"/>
        <v>0</v>
      </c>
      <c r="IYF9" s="66">
        <f t="shared" ref="IYF9" si="5602">SUM(IYF10:IYF21)</f>
        <v>0</v>
      </c>
      <c r="IYG9" s="66">
        <f t="shared" ref="IYG9" si="5603">SUM(IYG10:IYG21)</f>
        <v>0</v>
      </c>
      <c r="IYH9" s="66">
        <f t="shared" ref="IYH9" si="5604">SUM(IYH10:IYH21)</f>
        <v>0</v>
      </c>
      <c r="IYI9" s="66">
        <f t="shared" ref="IYI9" si="5605">SUM(IYI10:IYI21)</f>
        <v>0</v>
      </c>
      <c r="IYJ9" s="66">
        <f t="shared" ref="IYJ9:IYK9" si="5606">SUM(IYJ10:IYJ21)</f>
        <v>0</v>
      </c>
      <c r="IYK9" s="66">
        <f t="shared" si="5606"/>
        <v>0</v>
      </c>
      <c r="IYL9" s="66">
        <f t="shared" ref="IYL9" si="5607">SUM(IYL10:IYL21)</f>
        <v>0</v>
      </c>
      <c r="IYM9" s="66">
        <f t="shared" ref="IYM9" si="5608">SUM(IYM10:IYM21)</f>
        <v>0</v>
      </c>
      <c r="IYN9" s="66">
        <f t="shared" ref="IYN9" si="5609">SUM(IYN10:IYN21)</f>
        <v>0</v>
      </c>
      <c r="IYO9" s="66">
        <f t="shared" ref="IYO9" si="5610">SUM(IYO10:IYO21)</f>
        <v>0</v>
      </c>
      <c r="IYP9" s="66">
        <f t="shared" ref="IYP9:IYQ9" si="5611">SUM(IYP10:IYP21)</f>
        <v>0</v>
      </c>
      <c r="IYQ9" s="66">
        <f t="shared" si="5611"/>
        <v>0</v>
      </c>
      <c r="IYR9" s="66">
        <f t="shared" ref="IYR9" si="5612">SUM(IYR10:IYR21)</f>
        <v>0</v>
      </c>
      <c r="IYS9" s="66">
        <f t="shared" ref="IYS9" si="5613">SUM(IYS10:IYS21)</f>
        <v>0</v>
      </c>
      <c r="IYT9" s="66">
        <f t="shared" ref="IYT9" si="5614">SUM(IYT10:IYT21)</f>
        <v>0</v>
      </c>
      <c r="IYU9" s="66">
        <f t="shared" ref="IYU9" si="5615">SUM(IYU10:IYU21)</f>
        <v>0</v>
      </c>
      <c r="IYV9" s="66">
        <f t="shared" ref="IYV9:IYW9" si="5616">SUM(IYV10:IYV21)</f>
        <v>0</v>
      </c>
      <c r="IYW9" s="66">
        <f t="shared" si="5616"/>
        <v>0</v>
      </c>
      <c r="IYX9" s="66">
        <f t="shared" ref="IYX9" si="5617">SUM(IYX10:IYX21)</f>
        <v>0</v>
      </c>
      <c r="IYY9" s="66">
        <f t="shared" ref="IYY9" si="5618">SUM(IYY10:IYY21)</f>
        <v>0</v>
      </c>
      <c r="IYZ9" s="66">
        <f t="shared" ref="IYZ9" si="5619">SUM(IYZ10:IYZ21)</f>
        <v>0</v>
      </c>
      <c r="IZA9" s="66">
        <f t="shared" ref="IZA9" si="5620">SUM(IZA10:IZA21)</f>
        <v>0</v>
      </c>
      <c r="IZB9" s="66">
        <f t="shared" ref="IZB9:IZC9" si="5621">SUM(IZB10:IZB21)</f>
        <v>0</v>
      </c>
      <c r="IZC9" s="66">
        <f t="shared" si="5621"/>
        <v>0</v>
      </c>
      <c r="IZD9" s="66">
        <f t="shared" ref="IZD9" si="5622">SUM(IZD10:IZD21)</f>
        <v>0</v>
      </c>
      <c r="IZE9" s="66">
        <f t="shared" ref="IZE9" si="5623">SUM(IZE10:IZE21)</f>
        <v>0</v>
      </c>
      <c r="IZF9" s="66">
        <f t="shared" ref="IZF9" si="5624">SUM(IZF10:IZF21)</f>
        <v>0</v>
      </c>
      <c r="IZG9" s="66">
        <f t="shared" ref="IZG9" si="5625">SUM(IZG10:IZG21)</f>
        <v>0</v>
      </c>
      <c r="IZH9" s="66">
        <f t="shared" ref="IZH9:IZI9" si="5626">SUM(IZH10:IZH21)</f>
        <v>0</v>
      </c>
      <c r="IZI9" s="66">
        <f t="shared" si="5626"/>
        <v>0</v>
      </c>
      <c r="IZJ9" s="66">
        <f t="shared" ref="IZJ9" si="5627">SUM(IZJ10:IZJ21)</f>
        <v>0</v>
      </c>
      <c r="IZK9" s="66">
        <f t="shared" ref="IZK9" si="5628">SUM(IZK10:IZK21)</f>
        <v>0</v>
      </c>
      <c r="IZL9" s="66">
        <f t="shared" ref="IZL9" si="5629">SUM(IZL10:IZL21)</f>
        <v>0</v>
      </c>
      <c r="IZM9" s="66">
        <f t="shared" ref="IZM9" si="5630">SUM(IZM10:IZM21)</f>
        <v>0</v>
      </c>
      <c r="IZN9" s="66">
        <f t="shared" ref="IZN9:IZO9" si="5631">SUM(IZN10:IZN21)</f>
        <v>0</v>
      </c>
      <c r="IZO9" s="66">
        <f t="shared" si="5631"/>
        <v>0</v>
      </c>
      <c r="IZP9" s="66">
        <f t="shared" ref="IZP9" si="5632">SUM(IZP10:IZP21)</f>
        <v>0</v>
      </c>
      <c r="IZQ9" s="66">
        <f t="shared" ref="IZQ9" si="5633">SUM(IZQ10:IZQ21)</f>
        <v>0</v>
      </c>
      <c r="IZR9" s="66">
        <f t="shared" ref="IZR9" si="5634">SUM(IZR10:IZR21)</f>
        <v>0</v>
      </c>
      <c r="IZS9" s="66">
        <f t="shared" ref="IZS9" si="5635">SUM(IZS10:IZS21)</f>
        <v>0</v>
      </c>
      <c r="IZT9" s="66">
        <f t="shared" ref="IZT9:IZU9" si="5636">SUM(IZT10:IZT21)</f>
        <v>0</v>
      </c>
      <c r="IZU9" s="66">
        <f t="shared" si="5636"/>
        <v>0</v>
      </c>
      <c r="IZV9" s="66">
        <f t="shared" ref="IZV9" si="5637">SUM(IZV10:IZV21)</f>
        <v>0</v>
      </c>
      <c r="IZW9" s="66">
        <f t="shared" ref="IZW9" si="5638">SUM(IZW10:IZW21)</f>
        <v>0</v>
      </c>
      <c r="IZX9" s="66">
        <f t="shared" ref="IZX9" si="5639">SUM(IZX10:IZX21)</f>
        <v>0</v>
      </c>
      <c r="IZY9" s="66">
        <f t="shared" ref="IZY9" si="5640">SUM(IZY10:IZY21)</f>
        <v>0</v>
      </c>
      <c r="IZZ9" s="66">
        <f t="shared" ref="IZZ9:JAA9" si="5641">SUM(IZZ10:IZZ21)</f>
        <v>0</v>
      </c>
      <c r="JAA9" s="66">
        <f t="shared" si="5641"/>
        <v>0</v>
      </c>
      <c r="JAB9" s="66">
        <f t="shared" ref="JAB9" si="5642">SUM(JAB10:JAB21)</f>
        <v>0</v>
      </c>
      <c r="JAC9" s="66">
        <f t="shared" ref="JAC9" si="5643">SUM(JAC10:JAC21)</f>
        <v>0</v>
      </c>
      <c r="JAD9" s="66">
        <f t="shared" ref="JAD9" si="5644">SUM(JAD10:JAD21)</f>
        <v>0</v>
      </c>
      <c r="JAE9" s="66">
        <f t="shared" ref="JAE9" si="5645">SUM(JAE10:JAE21)</f>
        <v>0</v>
      </c>
      <c r="JAF9" s="66">
        <f t="shared" ref="JAF9:JAG9" si="5646">SUM(JAF10:JAF21)</f>
        <v>0</v>
      </c>
      <c r="JAG9" s="66">
        <f t="shared" si="5646"/>
        <v>0</v>
      </c>
      <c r="JAH9" s="66">
        <f t="shared" ref="JAH9" si="5647">SUM(JAH10:JAH21)</f>
        <v>0</v>
      </c>
      <c r="JAI9" s="66">
        <f t="shared" ref="JAI9" si="5648">SUM(JAI10:JAI21)</f>
        <v>0</v>
      </c>
      <c r="JAJ9" s="66">
        <f t="shared" ref="JAJ9" si="5649">SUM(JAJ10:JAJ21)</f>
        <v>0</v>
      </c>
      <c r="JAK9" s="66">
        <f t="shared" ref="JAK9" si="5650">SUM(JAK10:JAK21)</f>
        <v>0</v>
      </c>
      <c r="JAL9" s="66">
        <f t="shared" ref="JAL9:JAM9" si="5651">SUM(JAL10:JAL21)</f>
        <v>0</v>
      </c>
      <c r="JAM9" s="66">
        <f t="shared" si="5651"/>
        <v>0</v>
      </c>
      <c r="JAN9" s="66">
        <f t="shared" ref="JAN9" si="5652">SUM(JAN10:JAN21)</f>
        <v>0</v>
      </c>
      <c r="JAO9" s="66">
        <f t="shared" ref="JAO9" si="5653">SUM(JAO10:JAO21)</f>
        <v>0</v>
      </c>
      <c r="JAP9" s="66">
        <f t="shared" ref="JAP9" si="5654">SUM(JAP10:JAP21)</f>
        <v>0</v>
      </c>
      <c r="JAQ9" s="66">
        <f t="shared" ref="JAQ9" si="5655">SUM(JAQ10:JAQ21)</f>
        <v>0</v>
      </c>
      <c r="JAR9" s="66">
        <f t="shared" ref="JAR9:JAS9" si="5656">SUM(JAR10:JAR21)</f>
        <v>0</v>
      </c>
      <c r="JAS9" s="66">
        <f t="shared" si="5656"/>
        <v>0</v>
      </c>
      <c r="JAT9" s="66">
        <f t="shared" ref="JAT9" si="5657">SUM(JAT10:JAT21)</f>
        <v>0</v>
      </c>
      <c r="JAU9" s="66">
        <f t="shared" ref="JAU9" si="5658">SUM(JAU10:JAU21)</f>
        <v>0</v>
      </c>
      <c r="JAV9" s="66">
        <f t="shared" ref="JAV9" si="5659">SUM(JAV10:JAV21)</f>
        <v>0</v>
      </c>
      <c r="JAW9" s="66">
        <f t="shared" ref="JAW9" si="5660">SUM(JAW10:JAW21)</f>
        <v>0</v>
      </c>
      <c r="JAX9" s="66">
        <f t="shared" ref="JAX9:JAY9" si="5661">SUM(JAX10:JAX21)</f>
        <v>0</v>
      </c>
      <c r="JAY9" s="66">
        <f t="shared" si="5661"/>
        <v>0</v>
      </c>
      <c r="JAZ9" s="66">
        <f t="shared" ref="JAZ9" si="5662">SUM(JAZ10:JAZ21)</f>
        <v>0</v>
      </c>
      <c r="JBA9" s="66">
        <f t="shared" ref="JBA9" si="5663">SUM(JBA10:JBA21)</f>
        <v>0</v>
      </c>
      <c r="JBB9" s="66">
        <f t="shared" ref="JBB9" si="5664">SUM(JBB10:JBB21)</f>
        <v>0</v>
      </c>
      <c r="JBC9" s="66">
        <f t="shared" ref="JBC9" si="5665">SUM(JBC10:JBC21)</f>
        <v>0</v>
      </c>
      <c r="JBD9" s="66">
        <f t="shared" ref="JBD9:JBE9" si="5666">SUM(JBD10:JBD21)</f>
        <v>0</v>
      </c>
      <c r="JBE9" s="66">
        <f t="shared" si="5666"/>
        <v>0</v>
      </c>
      <c r="JBF9" s="66">
        <f t="shared" ref="JBF9" si="5667">SUM(JBF10:JBF21)</f>
        <v>0</v>
      </c>
      <c r="JBG9" s="66">
        <f t="shared" ref="JBG9" si="5668">SUM(JBG10:JBG21)</f>
        <v>0</v>
      </c>
      <c r="JBH9" s="66">
        <f t="shared" ref="JBH9" si="5669">SUM(JBH10:JBH21)</f>
        <v>0</v>
      </c>
      <c r="JBI9" s="66">
        <f t="shared" ref="JBI9" si="5670">SUM(JBI10:JBI21)</f>
        <v>0</v>
      </c>
      <c r="JBJ9" s="66">
        <f t="shared" ref="JBJ9:JBK9" si="5671">SUM(JBJ10:JBJ21)</f>
        <v>0</v>
      </c>
      <c r="JBK9" s="66">
        <f t="shared" si="5671"/>
        <v>0</v>
      </c>
      <c r="JBL9" s="66">
        <f t="shared" ref="JBL9" si="5672">SUM(JBL10:JBL21)</f>
        <v>0</v>
      </c>
      <c r="JBM9" s="66">
        <f t="shared" ref="JBM9" si="5673">SUM(JBM10:JBM21)</f>
        <v>0</v>
      </c>
      <c r="JBN9" s="66">
        <f t="shared" ref="JBN9" si="5674">SUM(JBN10:JBN21)</f>
        <v>0</v>
      </c>
      <c r="JBO9" s="66">
        <f t="shared" ref="JBO9" si="5675">SUM(JBO10:JBO21)</f>
        <v>0</v>
      </c>
      <c r="JBP9" s="66">
        <f t="shared" ref="JBP9:JBQ9" si="5676">SUM(JBP10:JBP21)</f>
        <v>0</v>
      </c>
      <c r="JBQ9" s="66">
        <f t="shared" si="5676"/>
        <v>0</v>
      </c>
      <c r="JBR9" s="66">
        <f t="shared" ref="JBR9" si="5677">SUM(JBR10:JBR21)</f>
        <v>0</v>
      </c>
      <c r="JBS9" s="66">
        <f t="shared" ref="JBS9" si="5678">SUM(JBS10:JBS21)</f>
        <v>0</v>
      </c>
      <c r="JBT9" s="66">
        <f t="shared" ref="JBT9" si="5679">SUM(JBT10:JBT21)</f>
        <v>0</v>
      </c>
      <c r="JBU9" s="66">
        <f t="shared" ref="JBU9" si="5680">SUM(JBU10:JBU21)</f>
        <v>0</v>
      </c>
      <c r="JBV9" s="66">
        <f t="shared" ref="JBV9:JBW9" si="5681">SUM(JBV10:JBV21)</f>
        <v>0</v>
      </c>
      <c r="JBW9" s="66">
        <f t="shared" si="5681"/>
        <v>0</v>
      </c>
      <c r="JBX9" s="66">
        <f t="shared" ref="JBX9" si="5682">SUM(JBX10:JBX21)</f>
        <v>0</v>
      </c>
      <c r="JBY9" s="66">
        <f t="shared" ref="JBY9" si="5683">SUM(JBY10:JBY21)</f>
        <v>0</v>
      </c>
      <c r="JBZ9" s="66">
        <f t="shared" ref="JBZ9" si="5684">SUM(JBZ10:JBZ21)</f>
        <v>0</v>
      </c>
      <c r="JCA9" s="66">
        <f t="shared" ref="JCA9" si="5685">SUM(JCA10:JCA21)</f>
        <v>0</v>
      </c>
      <c r="JCB9" s="66">
        <f t="shared" ref="JCB9:JCC9" si="5686">SUM(JCB10:JCB21)</f>
        <v>0</v>
      </c>
      <c r="JCC9" s="66">
        <f t="shared" si="5686"/>
        <v>0</v>
      </c>
      <c r="JCD9" s="66">
        <f t="shared" ref="JCD9" si="5687">SUM(JCD10:JCD21)</f>
        <v>0</v>
      </c>
      <c r="JCE9" s="66">
        <f t="shared" ref="JCE9" si="5688">SUM(JCE10:JCE21)</f>
        <v>0</v>
      </c>
      <c r="JCF9" s="66">
        <f t="shared" ref="JCF9" si="5689">SUM(JCF10:JCF21)</f>
        <v>0</v>
      </c>
      <c r="JCG9" s="66">
        <f t="shared" ref="JCG9" si="5690">SUM(JCG10:JCG21)</f>
        <v>0</v>
      </c>
      <c r="JCH9" s="66">
        <f t="shared" ref="JCH9:JCI9" si="5691">SUM(JCH10:JCH21)</f>
        <v>0</v>
      </c>
      <c r="JCI9" s="66">
        <f t="shared" si="5691"/>
        <v>0</v>
      </c>
      <c r="JCJ9" s="66">
        <f t="shared" ref="JCJ9" si="5692">SUM(JCJ10:JCJ21)</f>
        <v>0</v>
      </c>
      <c r="JCK9" s="66">
        <f t="shared" ref="JCK9" si="5693">SUM(JCK10:JCK21)</f>
        <v>0</v>
      </c>
      <c r="JCL9" s="66">
        <f t="shared" ref="JCL9" si="5694">SUM(JCL10:JCL21)</f>
        <v>0</v>
      </c>
      <c r="JCM9" s="66">
        <f t="shared" ref="JCM9" si="5695">SUM(JCM10:JCM21)</f>
        <v>0</v>
      </c>
      <c r="JCN9" s="66">
        <f t="shared" ref="JCN9:JCO9" si="5696">SUM(JCN10:JCN21)</f>
        <v>0</v>
      </c>
      <c r="JCO9" s="66">
        <f t="shared" si="5696"/>
        <v>0</v>
      </c>
      <c r="JCP9" s="66">
        <f t="shared" ref="JCP9" si="5697">SUM(JCP10:JCP21)</f>
        <v>0</v>
      </c>
      <c r="JCQ9" s="66">
        <f t="shared" ref="JCQ9" si="5698">SUM(JCQ10:JCQ21)</f>
        <v>0</v>
      </c>
      <c r="JCR9" s="66">
        <f t="shared" ref="JCR9" si="5699">SUM(JCR10:JCR21)</f>
        <v>0</v>
      </c>
      <c r="JCS9" s="66">
        <f t="shared" ref="JCS9" si="5700">SUM(JCS10:JCS21)</f>
        <v>0</v>
      </c>
      <c r="JCT9" s="66">
        <f t="shared" ref="JCT9:JCU9" si="5701">SUM(JCT10:JCT21)</f>
        <v>0</v>
      </c>
      <c r="JCU9" s="66">
        <f t="shared" si="5701"/>
        <v>0</v>
      </c>
      <c r="JCV9" s="66">
        <f t="shared" ref="JCV9" si="5702">SUM(JCV10:JCV21)</f>
        <v>0</v>
      </c>
      <c r="JCW9" s="66">
        <f t="shared" ref="JCW9" si="5703">SUM(JCW10:JCW21)</f>
        <v>0</v>
      </c>
      <c r="JCX9" s="66">
        <f t="shared" ref="JCX9" si="5704">SUM(JCX10:JCX21)</f>
        <v>0</v>
      </c>
      <c r="JCY9" s="66">
        <f t="shared" ref="JCY9" si="5705">SUM(JCY10:JCY21)</f>
        <v>0</v>
      </c>
      <c r="JCZ9" s="66">
        <f t="shared" ref="JCZ9:JDA9" si="5706">SUM(JCZ10:JCZ21)</f>
        <v>0</v>
      </c>
      <c r="JDA9" s="66">
        <f t="shared" si="5706"/>
        <v>0</v>
      </c>
      <c r="JDB9" s="66">
        <f t="shared" ref="JDB9" si="5707">SUM(JDB10:JDB21)</f>
        <v>0</v>
      </c>
      <c r="JDC9" s="66">
        <f t="shared" ref="JDC9" si="5708">SUM(JDC10:JDC21)</f>
        <v>0</v>
      </c>
      <c r="JDD9" s="66">
        <f t="shared" ref="JDD9" si="5709">SUM(JDD10:JDD21)</f>
        <v>0</v>
      </c>
      <c r="JDE9" s="66">
        <f t="shared" ref="JDE9" si="5710">SUM(JDE10:JDE21)</f>
        <v>0</v>
      </c>
      <c r="JDF9" s="66">
        <f t="shared" ref="JDF9:JDG9" si="5711">SUM(JDF10:JDF21)</f>
        <v>0</v>
      </c>
      <c r="JDG9" s="66">
        <f t="shared" si="5711"/>
        <v>0</v>
      </c>
      <c r="JDH9" s="66">
        <f t="shared" ref="JDH9" si="5712">SUM(JDH10:JDH21)</f>
        <v>0</v>
      </c>
      <c r="JDI9" s="66">
        <f t="shared" ref="JDI9" si="5713">SUM(JDI10:JDI21)</f>
        <v>0</v>
      </c>
      <c r="JDJ9" s="66">
        <f t="shared" ref="JDJ9" si="5714">SUM(JDJ10:JDJ21)</f>
        <v>0</v>
      </c>
      <c r="JDK9" s="66">
        <f t="shared" ref="JDK9" si="5715">SUM(JDK10:JDK21)</f>
        <v>0</v>
      </c>
      <c r="JDL9" s="66">
        <f t="shared" ref="JDL9:JDM9" si="5716">SUM(JDL10:JDL21)</f>
        <v>0</v>
      </c>
      <c r="JDM9" s="66">
        <f t="shared" si="5716"/>
        <v>0</v>
      </c>
      <c r="JDN9" s="66">
        <f t="shared" ref="JDN9" si="5717">SUM(JDN10:JDN21)</f>
        <v>0</v>
      </c>
      <c r="JDO9" s="66">
        <f t="shared" ref="JDO9" si="5718">SUM(JDO10:JDO21)</f>
        <v>0</v>
      </c>
      <c r="JDP9" s="66">
        <f t="shared" ref="JDP9" si="5719">SUM(JDP10:JDP21)</f>
        <v>0</v>
      </c>
      <c r="JDQ9" s="66">
        <f t="shared" ref="JDQ9" si="5720">SUM(JDQ10:JDQ21)</f>
        <v>0</v>
      </c>
      <c r="JDR9" s="66">
        <f t="shared" ref="JDR9:JDS9" si="5721">SUM(JDR10:JDR21)</f>
        <v>0</v>
      </c>
      <c r="JDS9" s="66">
        <f t="shared" si="5721"/>
        <v>0</v>
      </c>
      <c r="JDT9" s="66">
        <f t="shared" ref="JDT9" si="5722">SUM(JDT10:JDT21)</f>
        <v>0</v>
      </c>
      <c r="JDU9" s="66">
        <f t="shared" ref="JDU9" si="5723">SUM(JDU10:JDU21)</f>
        <v>0</v>
      </c>
      <c r="JDV9" s="66">
        <f t="shared" ref="JDV9" si="5724">SUM(JDV10:JDV21)</f>
        <v>0</v>
      </c>
      <c r="JDW9" s="66">
        <f t="shared" ref="JDW9" si="5725">SUM(JDW10:JDW21)</f>
        <v>0</v>
      </c>
      <c r="JDX9" s="66">
        <f t="shared" ref="JDX9:JDY9" si="5726">SUM(JDX10:JDX21)</f>
        <v>0</v>
      </c>
      <c r="JDY9" s="66">
        <f t="shared" si="5726"/>
        <v>0</v>
      </c>
      <c r="JDZ9" s="66">
        <f t="shared" ref="JDZ9" si="5727">SUM(JDZ10:JDZ21)</f>
        <v>0</v>
      </c>
      <c r="JEA9" s="66">
        <f t="shared" ref="JEA9" si="5728">SUM(JEA10:JEA21)</f>
        <v>0</v>
      </c>
      <c r="JEB9" s="66">
        <f t="shared" ref="JEB9" si="5729">SUM(JEB10:JEB21)</f>
        <v>0</v>
      </c>
      <c r="JEC9" s="66">
        <f t="shared" ref="JEC9" si="5730">SUM(JEC10:JEC21)</f>
        <v>0</v>
      </c>
      <c r="JED9" s="66">
        <f t="shared" ref="JED9:JEE9" si="5731">SUM(JED10:JED21)</f>
        <v>0</v>
      </c>
      <c r="JEE9" s="66">
        <f t="shared" si="5731"/>
        <v>0</v>
      </c>
      <c r="JEF9" s="66">
        <f t="shared" ref="JEF9" si="5732">SUM(JEF10:JEF21)</f>
        <v>0</v>
      </c>
      <c r="JEG9" s="66">
        <f t="shared" ref="JEG9" si="5733">SUM(JEG10:JEG21)</f>
        <v>0</v>
      </c>
      <c r="JEH9" s="66">
        <f t="shared" ref="JEH9" si="5734">SUM(JEH10:JEH21)</f>
        <v>0</v>
      </c>
      <c r="JEI9" s="66">
        <f t="shared" ref="JEI9" si="5735">SUM(JEI10:JEI21)</f>
        <v>0</v>
      </c>
      <c r="JEJ9" s="66">
        <f t="shared" ref="JEJ9:JEK9" si="5736">SUM(JEJ10:JEJ21)</f>
        <v>0</v>
      </c>
      <c r="JEK9" s="66">
        <f t="shared" si="5736"/>
        <v>0</v>
      </c>
      <c r="JEL9" s="66">
        <f t="shared" ref="JEL9" si="5737">SUM(JEL10:JEL21)</f>
        <v>0</v>
      </c>
      <c r="JEM9" s="66">
        <f t="shared" ref="JEM9" si="5738">SUM(JEM10:JEM21)</f>
        <v>0</v>
      </c>
      <c r="JEN9" s="66">
        <f t="shared" ref="JEN9" si="5739">SUM(JEN10:JEN21)</f>
        <v>0</v>
      </c>
      <c r="JEO9" s="66">
        <f t="shared" ref="JEO9" si="5740">SUM(JEO10:JEO21)</f>
        <v>0</v>
      </c>
      <c r="JEP9" s="66">
        <f t="shared" ref="JEP9:JEQ9" si="5741">SUM(JEP10:JEP21)</f>
        <v>0</v>
      </c>
      <c r="JEQ9" s="66">
        <f t="shared" si="5741"/>
        <v>0</v>
      </c>
      <c r="JER9" s="66">
        <f t="shared" ref="JER9" si="5742">SUM(JER10:JER21)</f>
        <v>0</v>
      </c>
      <c r="JES9" s="66">
        <f t="shared" ref="JES9" si="5743">SUM(JES10:JES21)</f>
        <v>0</v>
      </c>
      <c r="JET9" s="66">
        <f t="shared" ref="JET9" si="5744">SUM(JET10:JET21)</f>
        <v>0</v>
      </c>
      <c r="JEU9" s="66">
        <f t="shared" ref="JEU9" si="5745">SUM(JEU10:JEU21)</f>
        <v>0</v>
      </c>
      <c r="JEV9" s="66">
        <f t="shared" ref="JEV9:JEW9" si="5746">SUM(JEV10:JEV21)</f>
        <v>0</v>
      </c>
      <c r="JEW9" s="66">
        <f t="shared" si="5746"/>
        <v>0</v>
      </c>
      <c r="JEX9" s="66">
        <f t="shared" ref="JEX9" si="5747">SUM(JEX10:JEX21)</f>
        <v>0</v>
      </c>
      <c r="JEY9" s="66">
        <f t="shared" ref="JEY9" si="5748">SUM(JEY10:JEY21)</f>
        <v>0</v>
      </c>
      <c r="JEZ9" s="66">
        <f t="shared" ref="JEZ9" si="5749">SUM(JEZ10:JEZ21)</f>
        <v>0</v>
      </c>
      <c r="JFA9" s="66">
        <f t="shared" ref="JFA9" si="5750">SUM(JFA10:JFA21)</f>
        <v>0</v>
      </c>
      <c r="JFB9" s="66">
        <f t="shared" ref="JFB9:JFC9" si="5751">SUM(JFB10:JFB21)</f>
        <v>0</v>
      </c>
      <c r="JFC9" s="66">
        <f t="shared" si="5751"/>
        <v>0</v>
      </c>
      <c r="JFD9" s="66">
        <f t="shared" ref="JFD9" si="5752">SUM(JFD10:JFD21)</f>
        <v>0</v>
      </c>
      <c r="JFE9" s="66">
        <f t="shared" ref="JFE9" si="5753">SUM(JFE10:JFE21)</f>
        <v>0</v>
      </c>
      <c r="JFF9" s="66">
        <f t="shared" ref="JFF9" si="5754">SUM(JFF10:JFF21)</f>
        <v>0</v>
      </c>
      <c r="JFG9" s="66">
        <f t="shared" ref="JFG9" si="5755">SUM(JFG10:JFG21)</f>
        <v>0</v>
      </c>
      <c r="JFH9" s="66">
        <f t="shared" ref="JFH9:JFI9" si="5756">SUM(JFH10:JFH21)</f>
        <v>0</v>
      </c>
      <c r="JFI9" s="66">
        <f t="shared" si="5756"/>
        <v>0</v>
      </c>
      <c r="JFJ9" s="66">
        <f t="shared" ref="JFJ9" si="5757">SUM(JFJ10:JFJ21)</f>
        <v>0</v>
      </c>
      <c r="JFK9" s="66">
        <f t="shared" ref="JFK9" si="5758">SUM(JFK10:JFK21)</f>
        <v>0</v>
      </c>
      <c r="JFL9" s="66">
        <f t="shared" ref="JFL9" si="5759">SUM(JFL10:JFL21)</f>
        <v>0</v>
      </c>
      <c r="JFM9" s="66">
        <f t="shared" ref="JFM9" si="5760">SUM(JFM10:JFM21)</f>
        <v>0</v>
      </c>
      <c r="JFN9" s="66">
        <f t="shared" ref="JFN9:JFO9" si="5761">SUM(JFN10:JFN21)</f>
        <v>0</v>
      </c>
      <c r="JFO9" s="66">
        <f t="shared" si="5761"/>
        <v>0</v>
      </c>
      <c r="JFP9" s="66">
        <f t="shared" ref="JFP9" si="5762">SUM(JFP10:JFP21)</f>
        <v>0</v>
      </c>
      <c r="JFQ9" s="66">
        <f t="shared" ref="JFQ9" si="5763">SUM(JFQ10:JFQ21)</f>
        <v>0</v>
      </c>
      <c r="JFR9" s="66">
        <f t="shared" ref="JFR9" si="5764">SUM(JFR10:JFR21)</f>
        <v>0</v>
      </c>
      <c r="JFS9" s="66">
        <f t="shared" ref="JFS9" si="5765">SUM(JFS10:JFS21)</f>
        <v>0</v>
      </c>
      <c r="JFT9" s="66">
        <f t="shared" ref="JFT9:JFU9" si="5766">SUM(JFT10:JFT21)</f>
        <v>0</v>
      </c>
      <c r="JFU9" s="66">
        <f t="shared" si="5766"/>
        <v>0</v>
      </c>
      <c r="JFV9" s="66">
        <f t="shared" ref="JFV9" si="5767">SUM(JFV10:JFV21)</f>
        <v>0</v>
      </c>
      <c r="JFW9" s="66">
        <f t="shared" ref="JFW9" si="5768">SUM(JFW10:JFW21)</f>
        <v>0</v>
      </c>
      <c r="JFX9" s="66">
        <f t="shared" ref="JFX9" si="5769">SUM(JFX10:JFX21)</f>
        <v>0</v>
      </c>
      <c r="JFY9" s="66">
        <f t="shared" ref="JFY9" si="5770">SUM(JFY10:JFY21)</f>
        <v>0</v>
      </c>
      <c r="JFZ9" s="66">
        <f t="shared" ref="JFZ9:JGA9" si="5771">SUM(JFZ10:JFZ21)</f>
        <v>0</v>
      </c>
      <c r="JGA9" s="66">
        <f t="shared" si="5771"/>
        <v>0</v>
      </c>
      <c r="JGB9" s="66">
        <f t="shared" ref="JGB9" si="5772">SUM(JGB10:JGB21)</f>
        <v>0</v>
      </c>
      <c r="JGC9" s="66">
        <f t="shared" ref="JGC9" si="5773">SUM(JGC10:JGC21)</f>
        <v>0</v>
      </c>
      <c r="JGD9" s="66">
        <f t="shared" ref="JGD9" si="5774">SUM(JGD10:JGD21)</f>
        <v>0</v>
      </c>
      <c r="JGE9" s="66">
        <f t="shared" ref="JGE9" si="5775">SUM(JGE10:JGE21)</f>
        <v>0</v>
      </c>
      <c r="JGF9" s="66">
        <f t="shared" ref="JGF9:JGG9" si="5776">SUM(JGF10:JGF21)</f>
        <v>0</v>
      </c>
      <c r="JGG9" s="66">
        <f t="shared" si="5776"/>
        <v>0</v>
      </c>
      <c r="JGH9" s="66">
        <f t="shared" ref="JGH9" si="5777">SUM(JGH10:JGH21)</f>
        <v>0</v>
      </c>
      <c r="JGI9" s="66">
        <f t="shared" ref="JGI9" si="5778">SUM(JGI10:JGI21)</f>
        <v>0</v>
      </c>
      <c r="JGJ9" s="66">
        <f t="shared" ref="JGJ9" si="5779">SUM(JGJ10:JGJ21)</f>
        <v>0</v>
      </c>
      <c r="JGK9" s="66">
        <f t="shared" ref="JGK9" si="5780">SUM(JGK10:JGK21)</f>
        <v>0</v>
      </c>
      <c r="JGL9" s="66">
        <f t="shared" ref="JGL9:JGM9" si="5781">SUM(JGL10:JGL21)</f>
        <v>0</v>
      </c>
      <c r="JGM9" s="66">
        <f t="shared" si="5781"/>
        <v>0</v>
      </c>
      <c r="JGN9" s="66">
        <f t="shared" ref="JGN9" si="5782">SUM(JGN10:JGN21)</f>
        <v>0</v>
      </c>
      <c r="JGO9" s="66">
        <f t="shared" ref="JGO9" si="5783">SUM(JGO10:JGO21)</f>
        <v>0</v>
      </c>
      <c r="JGP9" s="66">
        <f t="shared" ref="JGP9" si="5784">SUM(JGP10:JGP21)</f>
        <v>0</v>
      </c>
      <c r="JGQ9" s="66">
        <f t="shared" ref="JGQ9" si="5785">SUM(JGQ10:JGQ21)</f>
        <v>0</v>
      </c>
      <c r="JGR9" s="66">
        <f t="shared" ref="JGR9:JGS9" si="5786">SUM(JGR10:JGR21)</f>
        <v>0</v>
      </c>
      <c r="JGS9" s="66">
        <f t="shared" si="5786"/>
        <v>0</v>
      </c>
      <c r="JGT9" s="66">
        <f t="shared" ref="JGT9" si="5787">SUM(JGT10:JGT21)</f>
        <v>0</v>
      </c>
      <c r="JGU9" s="66">
        <f t="shared" ref="JGU9" si="5788">SUM(JGU10:JGU21)</f>
        <v>0</v>
      </c>
      <c r="JGV9" s="66">
        <f t="shared" ref="JGV9" si="5789">SUM(JGV10:JGV21)</f>
        <v>0</v>
      </c>
      <c r="JGW9" s="66">
        <f t="shared" ref="JGW9" si="5790">SUM(JGW10:JGW21)</f>
        <v>0</v>
      </c>
      <c r="JGX9" s="66">
        <f t="shared" ref="JGX9:JGY9" si="5791">SUM(JGX10:JGX21)</f>
        <v>0</v>
      </c>
      <c r="JGY9" s="66">
        <f t="shared" si="5791"/>
        <v>0</v>
      </c>
      <c r="JGZ9" s="66">
        <f t="shared" ref="JGZ9" si="5792">SUM(JGZ10:JGZ21)</f>
        <v>0</v>
      </c>
      <c r="JHA9" s="66">
        <f t="shared" ref="JHA9" si="5793">SUM(JHA10:JHA21)</f>
        <v>0</v>
      </c>
      <c r="JHB9" s="66">
        <f t="shared" ref="JHB9" si="5794">SUM(JHB10:JHB21)</f>
        <v>0</v>
      </c>
      <c r="JHC9" s="66">
        <f t="shared" ref="JHC9" si="5795">SUM(JHC10:JHC21)</f>
        <v>0</v>
      </c>
      <c r="JHD9" s="66">
        <f t="shared" ref="JHD9:JHE9" si="5796">SUM(JHD10:JHD21)</f>
        <v>0</v>
      </c>
      <c r="JHE9" s="66">
        <f t="shared" si="5796"/>
        <v>0</v>
      </c>
      <c r="JHF9" s="66">
        <f t="shared" ref="JHF9" si="5797">SUM(JHF10:JHF21)</f>
        <v>0</v>
      </c>
      <c r="JHG9" s="66">
        <f t="shared" ref="JHG9" si="5798">SUM(JHG10:JHG21)</f>
        <v>0</v>
      </c>
      <c r="JHH9" s="66">
        <f t="shared" ref="JHH9" si="5799">SUM(JHH10:JHH21)</f>
        <v>0</v>
      </c>
      <c r="JHI9" s="66">
        <f t="shared" ref="JHI9" si="5800">SUM(JHI10:JHI21)</f>
        <v>0</v>
      </c>
      <c r="JHJ9" s="66">
        <f t="shared" ref="JHJ9:JHK9" si="5801">SUM(JHJ10:JHJ21)</f>
        <v>0</v>
      </c>
      <c r="JHK9" s="66">
        <f t="shared" si="5801"/>
        <v>0</v>
      </c>
      <c r="JHL9" s="66">
        <f t="shared" ref="JHL9" si="5802">SUM(JHL10:JHL21)</f>
        <v>0</v>
      </c>
      <c r="JHM9" s="66">
        <f t="shared" ref="JHM9" si="5803">SUM(JHM10:JHM21)</f>
        <v>0</v>
      </c>
      <c r="JHN9" s="66">
        <f t="shared" ref="JHN9" si="5804">SUM(JHN10:JHN21)</f>
        <v>0</v>
      </c>
      <c r="JHO9" s="66">
        <f t="shared" ref="JHO9" si="5805">SUM(JHO10:JHO21)</f>
        <v>0</v>
      </c>
      <c r="JHP9" s="66">
        <f t="shared" ref="JHP9:JHQ9" si="5806">SUM(JHP10:JHP21)</f>
        <v>0</v>
      </c>
      <c r="JHQ9" s="66">
        <f t="shared" si="5806"/>
        <v>0</v>
      </c>
      <c r="JHR9" s="66">
        <f t="shared" ref="JHR9" si="5807">SUM(JHR10:JHR21)</f>
        <v>0</v>
      </c>
      <c r="JHS9" s="66">
        <f t="shared" ref="JHS9" si="5808">SUM(JHS10:JHS21)</f>
        <v>0</v>
      </c>
      <c r="JHT9" s="66">
        <f t="shared" ref="JHT9" si="5809">SUM(JHT10:JHT21)</f>
        <v>0</v>
      </c>
      <c r="JHU9" s="66">
        <f t="shared" ref="JHU9" si="5810">SUM(JHU10:JHU21)</f>
        <v>0</v>
      </c>
      <c r="JHV9" s="66">
        <f t="shared" ref="JHV9:JHW9" si="5811">SUM(JHV10:JHV21)</f>
        <v>0</v>
      </c>
      <c r="JHW9" s="66">
        <f t="shared" si="5811"/>
        <v>0</v>
      </c>
      <c r="JHX9" s="66">
        <f t="shared" ref="JHX9" si="5812">SUM(JHX10:JHX21)</f>
        <v>0</v>
      </c>
      <c r="JHY9" s="66">
        <f t="shared" ref="JHY9" si="5813">SUM(JHY10:JHY21)</f>
        <v>0</v>
      </c>
      <c r="JHZ9" s="66">
        <f t="shared" ref="JHZ9" si="5814">SUM(JHZ10:JHZ21)</f>
        <v>0</v>
      </c>
      <c r="JIA9" s="66">
        <f t="shared" ref="JIA9" si="5815">SUM(JIA10:JIA21)</f>
        <v>0</v>
      </c>
      <c r="JIB9" s="66">
        <f t="shared" ref="JIB9:JIC9" si="5816">SUM(JIB10:JIB21)</f>
        <v>0</v>
      </c>
      <c r="JIC9" s="66">
        <f t="shared" si="5816"/>
        <v>0</v>
      </c>
      <c r="JID9" s="66">
        <f t="shared" ref="JID9" si="5817">SUM(JID10:JID21)</f>
        <v>0</v>
      </c>
      <c r="JIE9" s="66">
        <f t="shared" ref="JIE9" si="5818">SUM(JIE10:JIE21)</f>
        <v>0</v>
      </c>
      <c r="JIF9" s="66">
        <f t="shared" ref="JIF9" si="5819">SUM(JIF10:JIF21)</f>
        <v>0</v>
      </c>
      <c r="JIG9" s="66">
        <f t="shared" ref="JIG9" si="5820">SUM(JIG10:JIG21)</f>
        <v>0</v>
      </c>
      <c r="JIH9" s="66">
        <f t="shared" ref="JIH9:JII9" si="5821">SUM(JIH10:JIH21)</f>
        <v>0</v>
      </c>
      <c r="JII9" s="66">
        <f t="shared" si="5821"/>
        <v>0</v>
      </c>
      <c r="JIJ9" s="66">
        <f t="shared" ref="JIJ9" si="5822">SUM(JIJ10:JIJ21)</f>
        <v>0</v>
      </c>
      <c r="JIK9" s="66">
        <f t="shared" ref="JIK9" si="5823">SUM(JIK10:JIK21)</f>
        <v>0</v>
      </c>
      <c r="JIL9" s="66">
        <f t="shared" ref="JIL9" si="5824">SUM(JIL10:JIL21)</f>
        <v>0</v>
      </c>
      <c r="JIM9" s="66">
        <f t="shared" ref="JIM9" si="5825">SUM(JIM10:JIM21)</f>
        <v>0</v>
      </c>
      <c r="JIN9" s="66">
        <f t="shared" ref="JIN9:JIO9" si="5826">SUM(JIN10:JIN21)</f>
        <v>0</v>
      </c>
      <c r="JIO9" s="66">
        <f t="shared" si="5826"/>
        <v>0</v>
      </c>
      <c r="JIP9" s="66">
        <f t="shared" ref="JIP9" si="5827">SUM(JIP10:JIP21)</f>
        <v>0</v>
      </c>
      <c r="JIQ9" s="66">
        <f t="shared" ref="JIQ9" si="5828">SUM(JIQ10:JIQ21)</f>
        <v>0</v>
      </c>
      <c r="JIR9" s="66">
        <f t="shared" ref="JIR9" si="5829">SUM(JIR10:JIR21)</f>
        <v>0</v>
      </c>
      <c r="JIS9" s="66">
        <f t="shared" ref="JIS9" si="5830">SUM(JIS10:JIS21)</f>
        <v>0</v>
      </c>
      <c r="JIT9" s="66">
        <f t="shared" ref="JIT9:JIU9" si="5831">SUM(JIT10:JIT21)</f>
        <v>0</v>
      </c>
      <c r="JIU9" s="66">
        <f t="shared" si="5831"/>
        <v>0</v>
      </c>
      <c r="JIV9" s="66">
        <f t="shared" ref="JIV9" si="5832">SUM(JIV10:JIV21)</f>
        <v>0</v>
      </c>
      <c r="JIW9" s="66">
        <f t="shared" ref="JIW9" si="5833">SUM(JIW10:JIW21)</f>
        <v>0</v>
      </c>
      <c r="JIX9" s="66">
        <f t="shared" ref="JIX9" si="5834">SUM(JIX10:JIX21)</f>
        <v>0</v>
      </c>
      <c r="JIY9" s="66">
        <f t="shared" ref="JIY9" si="5835">SUM(JIY10:JIY21)</f>
        <v>0</v>
      </c>
      <c r="JIZ9" s="66">
        <f t="shared" ref="JIZ9:JJA9" si="5836">SUM(JIZ10:JIZ21)</f>
        <v>0</v>
      </c>
      <c r="JJA9" s="66">
        <f t="shared" si="5836"/>
        <v>0</v>
      </c>
      <c r="JJB9" s="66">
        <f t="shared" ref="JJB9" si="5837">SUM(JJB10:JJB21)</f>
        <v>0</v>
      </c>
      <c r="JJC9" s="66">
        <f t="shared" ref="JJC9" si="5838">SUM(JJC10:JJC21)</f>
        <v>0</v>
      </c>
      <c r="JJD9" s="66">
        <f t="shared" ref="JJD9" si="5839">SUM(JJD10:JJD21)</f>
        <v>0</v>
      </c>
      <c r="JJE9" s="66">
        <f t="shared" ref="JJE9" si="5840">SUM(JJE10:JJE21)</f>
        <v>0</v>
      </c>
      <c r="JJF9" s="66">
        <f t="shared" ref="JJF9:JJG9" si="5841">SUM(JJF10:JJF21)</f>
        <v>0</v>
      </c>
      <c r="JJG9" s="66">
        <f t="shared" si="5841"/>
        <v>0</v>
      </c>
      <c r="JJH9" s="66">
        <f t="shared" ref="JJH9" si="5842">SUM(JJH10:JJH21)</f>
        <v>0</v>
      </c>
      <c r="JJI9" s="66">
        <f t="shared" ref="JJI9" si="5843">SUM(JJI10:JJI21)</f>
        <v>0</v>
      </c>
      <c r="JJJ9" s="66">
        <f t="shared" ref="JJJ9" si="5844">SUM(JJJ10:JJJ21)</f>
        <v>0</v>
      </c>
      <c r="JJK9" s="66">
        <f t="shared" ref="JJK9" si="5845">SUM(JJK10:JJK21)</f>
        <v>0</v>
      </c>
      <c r="JJL9" s="66">
        <f t="shared" ref="JJL9:JJM9" si="5846">SUM(JJL10:JJL21)</f>
        <v>0</v>
      </c>
      <c r="JJM9" s="66">
        <f t="shared" si="5846"/>
        <v>0</v>
      </c>
      <c r="JJN9" s="66">
        <f t="shared" ref="JJN9" si="5847">SUM(JJN10:JJN21)</f>
        <v>0</v>
      </c>
      <c r="JJO9" s="66">
        <f t="shared" ref="JJO9" si="5848">SUM(JJO10:JJO21)</f>
        <v>0</v>
      </c>
      <c r="JJP9" s="66">
        <f t="shared" ref="JJP9" si="5849">SUM(JJP10:JJP21)</f>
        <v>0</v>
      </c>
      <c r="JJQ9" s="66">
        <f t="shared" ref="JJQ9" si="5850">SUM(JJQ10:JJQ21)</f>
        <v>0</v>
      </c>
      <c r="JJR9" s="66">
        <f t="shared" ref="JJR9:JJS9" si="5851">SUM(JJR10:JJR21)</f>
        <v>0</v>
      </c>
      <c r="JJS9" s="66">
        <f t="shared" si="5851"/>
        <v>0</v>
      </c>
      <c r="JJT9" s="66">
        <f t="shared" ref="JJT9" si="5852">SUM(JJT10:JJT21)</f>
        <v>0</v>
      </c>
      <c r="JJU9" s="66">
        <f t="shared" ref="JJU9" si="5853">SUM(JJU10:JJU21)</f>
        <v>0</v>
      </c>
      <c r="JJV9" s="66">
        <f t="shared" ref="JJV9" si="5854">SUM(JJV10:JJV21)</f>
        <v>0</v>
      </c>
      <c r="JJW9" s="66">
        <f t="shared" ref="JJW9" si="5855">SUM(JJW10:JJW21)</f>
        <v>0</v>
      </c>
      <c r="JJX9" s="66">
        <f t="shared" ref="JJX9:JJY9" si="5856">SUM(JJX10:JJX21)</f>
        <v>0</v>
      </c>
      <c r="JJY9" s="66">
        <f t="shared" si="5856"/>
        <v>0</v>
      </c>
      <c r="JJZ9" s="66">
        <f t="shared" ref="JJZ9" si="5857">SUM(JJZ10:JJZ21)</f>
        <v>0</v>
      </c>
      <c r="JKA9" s="66">
        <f t="shared" ref="JKA9" si="5858">SUM(JKA10:JKA21)</f>
        <v>0</v>
      </c>
      <c r="JKB9" s="66">
        <f t="shared" ref="JKB9" si="5859">SUM(JKB10:JKB21)</f>
        <v>0</v>
      </c>
      <c r="JKC9" s="66">
        <f t="shared" ref="JKC9" si="5860">SUM(JKC10:JKC21)</f>
        <v>0</v>
      </c>
      <c r="JKD9" s="66">
        <f t="shared" ref="JKD9:JKE9" si="5861">SUM(JKD10:JKD21)</f>
        <v>0</v>
      </c>
      <c r="JKE9" s="66">
        <f t="shared" si="5861"/>
        <v>0</v>
      </c>
      <c r="JKF9" s="66">
        <f t="shared" ref="JKF9" si="5862">SUM(JKF10:JKF21)</f>
        <v>0</v>
      </c>
      <c r="JKG9" s="66">
        <f t="shared" ref="JKG9" si="5863">SUM(JKG10:JKG21)</f>
        <v>0</v>
      </c>
      <c r="JKH9" s="66">
        <f t="shared" ref="JKH9" si="5864">SUM(JKH10:JKH21)</f>
        <v>0</v>
      </c>
      <c r="JKI9" s="66">
        <f t="shared" ref="JKI9" si="5865">SUM(JKI10:JKI21)</f>
        <v>0</v>
      </c>
      <c r="JKJ9" s="66">
        <f t="shared" ref="JKJ9:JKK9" si="5866">SUM(JKJ10:JKJ21)</f>
        <v>0</v>
      </c>
      <c r="JKK9" s="66">
        <f t="shared" si="5866"/>
        <v>0</v>
      </c>
      <c r="JKL9" s="66">
        <f t="shared" ref="JKL9" si="5867">SUM(JKL10:JKL21)</f>
        <v>0</v>
      </c>
      <c r="JKM9" s="66">
        <f t="shared" ref="JKM9" si="5868">SUM(JKM10:JKM21)</f>
        <v>0</v>
      </c>
      <c r="JKN9" s="66">
        <f t="shared" ref="JKN9" si="5869">SUM(JKN10:JKN21)</f>
        <v>0</v>
      </c>
      <c r="JKO9" s="66">
        <f t="shared" ref="JKO9" si="5870">SUM(JKO10:JKO21)</f>
        <v>0</v>
      </c>
      <c r="JKP9" s="66">
        <f t="shared" ref="JKP9:JKQ9" si="5871">SUM(JKP10:JKP21)</f>
        <v>0</v>
      </c>
      <c r="JKQ9" s="66">
        <f t="shared" si="5871"/>
        <v>0</v>
      </c>
      <c r="JKR9" s="66">
        <f t="shared" ref="JKR9" si="5872">SUM(JKR10:JKR21)</f>
        <v>0</v>
      </c>
      <c r="JKS9" s="66">
        <f t="shared" ref="JKS9" si="5873">SUM(JKS10:JKS21)</f>
        <v>0</v>
      </c>
      <c r="JKT9" s="66">
        <f t="shared" ref="JKT9" si="5874">SUM(JKT10:JKT21)</f>
        <v>0</v>
      </c>
      <c r="JKU9" s="66">
        <f t="shared" ref="JKU9" si="5875">SUM(JKU10:JKU21)</f>
        <v>0</v>
      </c>
      <c r="JKV9" s="66">
        <f t="shared" ref="JKV9:JKW9" si="5876">SUM(JKV10:JKV21)</f>
        <v>0</v>
      </c>
      <c r="JKW9" s="66">
        <f t="shared" si="5876"/>
        <v>0</v>
      </c>
      <c r="JKX9" s="66">
        <f t="shared" ref="JKX9" si="5877">SUM(JKX10:JKX21)</f>
        <v>0</v>
      </c>
      <c r="JKY9" s="66">
        <f t="shared" ref="JKY9" si="5878">SUM(JKY10:JKY21)</f>
        <v>0</v>
      </c>
      <c r="JKZ9" s="66">
        <f t="shared" ref="JKZ9" si="5879">SUM(JKZ10:JKZ21)</f>
        <v>0</v>
      </c>
      <c r="JLA9" s="66">
        <f t="shared" ref="JLA9" si="5880">SUM(JLA10:JLA21)</f>
        <v>0</v>
      </c>
      <c r="JLB9" s="66">
        <f t="shared" ref="JLB9:JLC9" si="5881">SUM(JLB10:JLB21)</f>
        <v>0</v>
      </c>
      <c r="JLC9" s="66">
        <f t="shared" si="5881"/>
        <v>0</v>
      </c>
      <c r="JLD9" s="66">
        <f t="shared" ref="JLD9" si="5882">SUM(JLD10:JLD21)</f>
        <v>0</v>
      </c>
      <c r="JLE9" s="66">
        <f t="shared" ref="JLE9" si="5883">SUM(JLE10:JLE21)</f>
        <v>0</v>
      </c>
      <c r="JLF9" s="66">
        <f t="shared" ref="JLF9" si="5884">SUM(JLF10:JLF21)</f>
        <v>0</v>
      </c>
      <c r="JLG9" s="66">
        <f t="shared" ref="JLG9" si="5885">SUM(JLG10:JLG21)</f>
        <v>0</v>
      </c>
      <c r="JLH9" s="66">
        <f t="shared" ref="JLH9:JLI9" si="5886">SUM(JLH10:JLH21)</f>
        <v>0</v>
      </c>
      <c r="JLI9" s="66">
        <f t="shared" si="5886"/>
        <v>0</v>
      </c>
      <c r="JLJ9" s="66">
        <f t="shared" ref="JLJ9" si="5887">SUM(JLJ10:JLJ21)</f>
        <v>0</v>
      </c>
      <c r="JLK9" s="66">
        <f t="shared" ref="JLK9" si="5888">SUM(JLK10:JLK21)</f>
        <v>0</v>
      </c>
      <c r="JLL9" s="66">
        <f t="shared" ref="JLL9" si="5889">SUM(JLL10:JLL21)</f>
        <v>0</v>
      </c>
      <c r="JLM9" s="66">
        <f t="shared" ref="JLM9" si="5890">SUM(JLM10:JLM21)</f>
        <v>0</v>
      </c>
      <c r="JLN9" s="66">
        <f t="shared" ref="JLN9:JLO9" si="5891">SUM(JLN10:JLN21)</f>
        <v>0</v>
      </c>
      <c r="JLO9" s="66">
        <f t="shared" si="5891"/>
        <v>0</v>
      </c>
      <c r="JLP9" s="66">
        <f t="shared" ref="JLP9" si="5892">SUM(JLP10:JLP21)</f>
        <v>0</v>
      </c>
      <c r="JLQ9" s="66">
        <f t="shared" ref="JLQ9" si="5893">SUM(JLQ10:JLQ21)</f>
        <v>0</v>
      </c>
      <c r="JLR9" s="66">
        <f t="shared" ref="JLR9" si="5894">SUM(JLR10:JLR21)</f>
        <v>0</v>
      </c>
      <c r="JLS9" s="66">
        <f t="shared" ref="JLS9" si="5895">SUM(JLS10:JLS21)</f>
        <v>0</v>
      </c>
      <c r="JLT9" s="66">
        <f t="shared" ref="JLT9:JLU9" si="5896">SUM(JLT10:JLT21)</f>
        <v>0</v>
      </c>
      <c r="JLU9" s="66">
        <f t="shared" si="5896"/>
        <v>0</v>
      </c>
      <c r="JLV9" s="66">
        <f t="shared" ref="JLV9" si="5897">SUM(JLV10:JLV21)</f>
        <v>0</v>
      </c>
      <c r="JLW9" s="66">
        <f t="shared" ref="JLW9" si="5898">SUM(JLW10:JLW21)</f>
        <v>0</v>
      </c>
      <c r="JLX9" s="66">
        <f t="shared" ref="JLX9" si="5899">SUM(JLX10:JLX21)</f>
        <v>0</v>
      </c>
      <c r="JLY9" s="66">
        <f t="shared" ref="JLY9" si="5900">SUM(JLY10:JLY21)</f>
        <v>0</v>
      </c>
      <c r="JLZ9" s="66">
        <f t="shared" ref="JLZ9:JMA9" si="5901">SUM(JLZ10:JLZ21)</f>
        <v>0</v>
      </c>
      <c r="JMA9" s="66">
        <f t="shared" si="5901"/>
        <v>0</v>
      </c>
      <c r="JMB9" s="66">
        <f t="shared" ref="JMB9" si="5902">SUM(JMB10:JMB21)</f>
        <v>0</v>
      </c>
      <c r="JMC9" s="66">
        <f t="shared" ref="JMC9" si="5903">SUM(JMC10:JMC21)</f>
        <v>0</v>
      </c>
      <c r="JMD9" s="66">
        <f t="shared" ref="JMD9" si="5904">SUM(JMD10:JMD21)</f>
        <v>0</v>
      </c>
      <c r="JME9" s="66">
        <f t="shared" ref="JME9" si="5905">SUM(JME10:JME21)</f>
        <v>0</v>
      </c>
      <c r="JMF9" s="66">
        <f t="shared" ref="JMF9:JMG9" si="5906">SUM(JMF10:JMF21)</f>
        <v>0</v>
      </c>
      <c r="JMG9" s="66">
        <f t="shared" si="5906"/>
        <v>0</v>
      </c>
      <c r="JMH9" s="66">
        <f t="shared" ref="JMH9" si="5907">SUM(JMH10:JMH21)</f>
        <v>0</v>
      </c>
      <c r="JMI9" s="66">
        <f t="shared" ref="JMI9" si="5908">SUM(JMI10:JMI21)</f>
        <v>0</v>
      </c>
      <c r="JMJ9" s="66">
        <f t="shared" ref="JMJ9" si="5909">SUM(JMJ10:JMJ21)</f>
        <v>0</v>
      </c>
      <c r="JMK9" s="66">
        <f t="shared" ref="JMK9" si="5910">SUM(JMK10:JMK21)</f>
        <v>0</v>
      </c>
      <c r="JML9" s="66">
        <f t="shared" ref="JML9:JMM9" si="5911">SUM(JML10:JML21)</f>
        <v>0</v>
      </c>
      <c r="JMM9" s="66">
        <f t="shared" si="5911"/>
        <v>0</v>
      </c>
      <c r="JMN9" s="66">
        <f t="shared" ref="JMN9" si="5912">SUM(JMN10:JMN21)</f>
        <v>0</v>
      </c>
      <c r="JMO9" s="66">
        <f t="shared" ref="JMO9" si="5913">SUM(JMO10:JMO21)</f>
        <v>0</v>
      </c>
      <c r="JMP9" s="66">
        <f t="shared" ref="JMP9" si="5914">SUM(JMP10:JMP21)</f>
        <v>0</v>
      </c>
      <c r="JMQ9" s="66">
        <f t="shared" ref="JMQ9" si="5915">SUM(JMQ10:JMQ21)</f>
        <v>0</v>
      </c>
      <c r="JMR9" s="66">
        <f t="shared" ref="JMR9:JMS9" si="5916">SUM(JMR10:JMR21)</f>
        <v>0</v>
      </c>
      <c r="JMS9" s="66">
        <f t="shared" si="5916"/>
        <v>0</v>
      </c>
      <c r="JMT9" s="66">
        <f t="shared" ref="JMT9" si="5917">SUM(JMT10:JMT21)</f>
        <v>0</v>
      </c>
      <c r="JMU9" s="66">
        <f t="shared" ref="JMU9" si="5918">SUM(JMU10:JMU21)</f>
        <v>0</v>
      </c>
      <c r="JMV9" s="66">
        <f t="shared" ref="JMV9" si="5919">SUM(JMV10:JMV21)</f>
        <v>0</v>
      </c>
      <c r="JMW9" s="66">
        <f t="shared" ref="JMW9" si="5920">SUM(JMW10:JMW21)</f>
        <v>0</v>
      </c>
      <c r="JMX9" s="66">
        <f t="shared" ref="JMX9:JMY9" si="5921">SUM(JMX10:JMX21)</f>
        <v>0</v>
      </c>
      <c r="JMY9" s="66">
        <f t="shared" si="5921"/>
        <v>0</v>
      </c>
      <c r="JMZ9" s="66">
        <f t="shared" ref="JMZ9" si="5922">SUM(JMZ10:JMZ21)</f>
        <v>0</v>
      </c>
      <c r="JNA9" s="66">
        <f t="shared" ref="JNA9" si="5923">SUM(JNA10:JNA21)</f>
        <v>0</v>
      </c>
      <c r="JNB9" s="66">
        <f t="shared" ref="JNB9" si="5924">SUM(JNB10:JNB21)</f>
        <v>0</v>
      </c>
      <c r="JNC9" s="66">
        <f t="shared" ref="JNC9" si="5925">SUM(JNC10:JNC21)</f>
        <v>0</v>
      </c>
      <c r="JND9" s="66">
        <f t="shared" ref="JND9:JNE9" si="5926">SUM(JND10:JND21)</f>
        <v>0</v>
      </c>
      <c r="JNE9" s="66">
        <f t="shared" si="5926"/>
        <v>0</v>
      </c>
      <c r="JNF9" s="66">
        <f t="shared" ref="JNF9" si="5927">SUM(JNF10:JNF21)</f>
        <v>0</v>
      </c>
      <c r="JNG9" s="66">
        <f t="shared" ref="JNG9" si="5928">SUM(JNG10:JNG21)</f>
        <v>0</v>
      </c>
      <c r="JNH9" s="66">
        <f t="shared" ref="JNH9" si="5929">SUM(JNH10:JNH21)</f>
        <v>0</v>
      </c>
      <c r="JNI9" s="66">
        <f t="shared" ref="JNI9" si="5930">SUM(JNI10:JNI21)</f>
        <v>0</v>
      </c>
      <c r="JNJ9" s="66">
        <f t="shared" ref="JNJ9:JNK9" si="5931">SUM(JNJ10:JNJ21)</f>
        <v>0</v>
      </c>
      <c r="JNK9" s="66">
        <f t="shared" si="5931"/>
        <v>0</v>
      </c>
      <c r="JNL9" s="66">
        <f t="shared" ref="JNL9" si="5932">SUM(JNL10:JNL21)</f>
        <v>0</v>
      </c>
      <c r="JNM9" s="66">
        <f t="shared" ref="JNM9" si="5933">SUM(JNM10:JNM21)</f>
        <v>0</v>
      </c>
      <c r="JNN9" s="66">
        <f t="shared" ref="JNN9" si="5934">SUM(JNN10:JNN21)</f>
        <v>0</v>
      </c>
      <c r="JNO9" s="66">
        <f t="shared" ref="JNO9" si="5935">SUM(JNO10:JNO21)</f>
        <v>0</v>
      </c>
      <c r="JNP9" s="66">
        <f t="shared" ref="JNP9:JNQ9" si="5936">SUM(JNP10:JNP21)</f>
        <v>0</v>
      </c>
      <c r="JNQ9" s="66">
        <f t="shared" si="5936"/>
        <v>0</v>
      </c>
      <c r="JNR9" s="66">
        <f t="shared" ref="JNR9" si="5937">SUM(JNR10:JNR21)</f>
        <v>0</v>
      </c>
      <c r="JNS9" s="66">
        <f t="shared" ref="JNS9" si="5938">SUM(JNS10:JNS21)</f>
        <v>0</v>
      </c>
      <c r="JNT9" s="66">
        <f t="shared" ref="JNT9" si="5939">SUM(JNT10:JNT21)</f>
        <v>0</v>
      </c>
      <c r="JNU9" s="66">
        <f t="shared" ref="JNU9" si="5940">SUM(JNU10:JNU21)</f>
        <v>0</v>
      </c>
      <c r="JNV9" s="66">
        <f t="shared" ref="JNV9:JNW9" si="5941">SUM(JNV10:JNV21)</f>
        <v>0</v>
      </c>
      <c r="JNW9" s="66">
        <f t="shared" si="5941"/>
        <v>0</v>
      </c>
      <c r="JNX9" s="66">
        <f t="shared" ref="JNX9" si="5942">SUM(JNX10:JNX21)</f>
        <v>0</v>
      </c>
      <c r="JNY9" s="66">
        <f t="shared" ref="JNY9" si="5943">SUM(JNY10:JNY21)</f>
        <v>0</v>
      </c>
      <c r="JNZ9" s="66">
        <f t="shared" ref="JNZ9" si="5944">SUM(JNZ10:JNZ21)</f>
        <v>0</v>
      </c>
      <c r="JOA9" s="66">
        <f t="shared" ref="JOA9" si="5945">SUM(JOA10:JOA21)</f>
        <v>0</v>
      </c>
      <c r="JOB9" s="66">
        <f t="shared" ref="JOB9:JOC9" si="5946">SUM(JOB10:JOB21)</f>
        <v>0</v>
      </c>
      <c r="JOC9" s="66">
        <f t="shared" si="5946"/>
        <v>0</v>
      </c>
      <c r="JOD9" s="66">
        <f t="shared" ref="JOD9" si="5947">SUM(JOD10:JOD21)</f>
        <v>0</v>
      </c>
      <c r="JOE9" s="66">
        <f t="shared" ref="JOE9" si="5948">SUM(JOE10:JOE21)</f>
        <v>0</v>
      </c>
      <c r="JOF9" s="66">
        <f t="shared" ref="JOF9" si="5949">SUM(JOF10:JOF21)</f>
        <v>0</v>
      </c>
      <c r="JOG9" s="66">
        <f t="shared" ref="JOG9" si="5950">SUM(JOG10:JOG21)</f>
        <v>0</v>
      </c>
      <c r="JOH9" s="66">
        <f t="shared" ref="JOH9:JOI9" si="5951">SUM(JOH10:JOH21)</f>
        <v>0</v>
      </c>
      <c r="JOI9" s="66">
        <f t="shared" si="5951"/>
        <v>0</v>
      </c>
      <c r="JOJ9" s="66">
        <f t="shared" ref="JOJ9" si="5952">SUM(JOJ10:JOJ21)</f>
        <v>0</v>
      </c>
      <c r="JOK9" s="66">
        <f t="shared" ref="JOK9" si="5953">SUM(JOK10:JOK21)</f>
        <v>0</v>
      </c>
      <c r="JOL9" s="66">
        <f t="shared" ref="JOL9" si="5954">SUM(JOL10:JOL21)</f>
        <v>0</v>
      </c>
      <c r="JOM9" s="66">
        <f t="shared" ref="JOM9" si="5955">SUM(JOM10:JOM21)</f>
        <v>0</v>
      </c>
      <c r="JON9" s="66">
        <f t="shared" ref="JON9:JOO9" si="5956">SUM(JON10:JON21)</f>
        <v>0</v>
      </c>
      <c r="JOO9" s="66">
        <f t="shared" si="5956"/>
        <v>0</v>
      </c>
      <c r="JOP9" s="66">
        <f t="shared" ref="JOP9" si="5957">SUM(JOP10:JOP21)</f>
        <v>0</v>
      </c>
      <c r="JOQ9" s="66">
        <f t="shared" ref="JOQ9" si="5958">SUM(JOQ10:JOQ21)</f>
        <v>0</v>
      </c>
      <c r="JOR9" s="66">
        <f t="shared" ref="JOR9" si="5959">SUM(JOR10:JOR21)</f>
        <v>0</v>
      </c>
      <c r="JOS9" s="66">
        <f t="shared" ref="JOS9" si="5960">SUM(JOS10:JOS21)</f>
        <v>0</v>
      </c>
      <c r="JOT9" s="66">
        <f t="shared" ref="JOT9:JOU9" si="5961">SUM(JOT10:JOT21)</f>
        <v>0</v>
      </c>
      <c r="JOU9" s="66">
        <f t="shared" si="5961"/>
        <v>0</v>
      </c>
      <c r="JOV9" s="66">
        <f t="shared" ref="JOV9" si="5962">SUM(JOV10:JOV21)</f>
        <v>0</v>
      </c>
      <c r="JOW9" s="66">
        <f t="shared" ref="JOW9" si="5963">SUM(JOW10:JOW21)</f>
        <v>0</v>
      </c>
      <c r="JOX9" s="66">
        <f t="shared" ref="JOX9" si="5964">SUM(JOX10:JOX21)</f>
        <v>0</v>
      </c>
      <c r="JOY9" s="66">
        <f t="shared" ref="JOY9" si="5965">SUM(JOY10:JOY21)</f>
        <v>0</v>
      </c>
      <c r="JOZ9" s="66">
        <f t="shared" ref="JOZ9:JPA9" si="5966">SUM(JOZ10:JOZ21)</f>
        <v>0</v>
      </c>
      <c r="JPA9" s="66">
        <f t="shared" si="5966"/>
        <v>0</v>
      </c>
      <c r="JPB9" s="66">
        <f t="shared" ref="JPB9" si="5967">SUM(JPB10:JPB21)</f>
        <v>0</v>
      </c>
      <c r="JPC9" s="66">
        <f t="shared" ref="JPC9" si="5968">SUM(JPC10:JPC21)</f>
        <v>0</v>
      </c>
      <c r="JPD9" s="66">
        <f t="shared" ref="JPD9" si="5969">SUM(JPD10:JPD21)</f>
        <v>0</v>
      </c>
      <c r="JPE9" s="66">
        <f t="shared" ref="JPE9" si="5970">SUM(JPE10:JPE21)</f>
        <v>0</v>
      </c>
      <c r="JPF9" s="66">
        <f t="shared" ref="JPF9:JPG9" si="5971">SUM(JPF10:JPF21)</f>
        <v>0</v>
      </c>
      <c r="JPG9" s="66">
        <f t="shared" si="5971"/>
        <v>0</v>
      </c>
      <c r="JPH9" s="66">
        <f t="shared" ref="JPH9" si="5972">SUM(JPH10:JPH21)</f>
        <v>0</v>
      </c>
      <c r="JPI9" s="66">
        <f t="shared" ref="JPI9" si="5973">SUM(JPI10:JPI21)</f>
        <v>0</v>
      </c>
      <c r="JPJ9" s="66">
        <f t="shared" ref="JPJ9" si="5974">SUM(JPJ10:JPJ21)</f>
        <v>0</v>
      </c>
      <c r="JPK9" s="66">
        <f t="shared" ref="JPK9" si="5975">SUM(JPK10:JPK21)</f>
        <v>0</v>
      </c>
      <c r="JPL9" s="66">
        <f t="shared" ref="JPL9:JPM9" si="5976">SUM(JPL10:JPL21)</f>
        <v>0</v>
      </c>
      <c r="JPM9" s="66">
        <f t="shared" si="5976"/>
        <v>0</v>
      </c>
      <c r="JPN9" s="66">
        <f t="shared" ref="JPN9" si="5977">SUM(JPN10:JPN21)</f>
        <v>0</v>
      </c>
      <c r="JPO9" s="66">
        <f t="shared" ref="JPO9" si="5978">SUM(JPO10:JPO21)</f>
        <v>0</v>
      </c>
      <c r="JPP9" s="66">
        <f t="shared" ref="JPP9" si="5979">SUM(JPP10:JPP21)</f>
        <v>0</v>
      </c>
      <c r="JPQ9" s="66">
        <f t="shared" ref="JPQ9" si="5980">SUM(JPQ10:JPQ21)</f>
        <v>0</v>
      </c>
      <c r="JPR9" s="66">
        <f t="shared" ref="JPR9:JPS9" si="5981">SUM(JPR10:JPR21)</f>
        <v>0</v>
      </c>
      <c r="JPS9" s="66">
        <f t="shared" si="5981"/>
        <v>0</v>
      </c>
      <c r="JPT9" s="66">
        <f t="shared" ref="JPT9" si="5982">SUM(JPT10:JPT21)</f>
        <v>0</v>
      </c>
      <c r="JPU9" s="66">
        <f t="shared" ref="JPU9" si="5983">SUM(JPU10:JPU21)</f>
        <v>0</v>
      </c>
      <c r="JPV9" s="66">
        <f t="shared" ref="JPV9" si="5984">SUM(JPV10:JPV21)</f>
        <v>0</v>
      </c>
      <c r="JPW9" s="66">
        <f t="shared" ref="JPW9" si="5985">SUM(JPW10:JPW21)</f>
        <v>0</v>
      </c>
      <c r="JPX9" s="66">
        <f t="shared" ref="JPX9:JPY9" si="5986">SUM(JPX10:JPX21)</f>
        <v>0</v>
      </c>
      <c r="JPY9" s="66">
        <f t="shared" si="5986"/>
        <v>0</v>
      </c>
      <c r="JPZ9" s="66">
        <f t="shared" ref="JPZ9" si="5987">SUM(JPZ10:JPZ21)</f>
        <v>0</v>
      </c>
      <c r="JQA9" s="66">
        <f t="shared" ref="JQA9" si="5988">SUM(JQA10:JQA21)</f>
        <v>0</v>
      </c>
      <c r="JQB9" s="66">
        <f t="shared" ref="JQB9" si="5989">SUM(JQB10:JQB21)</f>
        <v>0</v>
      </c>
      <c r="JQC9" s="66">
        <f t="shared" ref="JQC9" si="5990">SUM(JQC10:JQC21)</f>
        <v>0</v>
      </c>
      <c r="JQD9" s="66">
        <f t="shared" ref="JQD9:JQE9" si="5991">SUM(JQD10:JQD21)</f>
        <v>0</v>
      </c>
      <c r="JQE9" s="66">
        <f t="shared" si="5991"/>
        <v>0</v>
      </c>
      <c r="JQF9" s="66">
        <f t="shared" ref="JQF9" si="5992">SUM(JQF10:JQF21)</f>
        <v>0</v>
      </c>
      <c r="JQG9" s="66">
        <f t="shared" ref="JQG9" si="5993">SUM(JQG10:JQG21)</f>
        <v>0</v>
      </c>
      <c r="JQH9" s="66">
        <f t="shared" ref="JQH9" si="5994">SUM(JQH10:JQH21)</f>
        <v>0</v>
      </c>
      <c r="JQI9" s="66">
        <f t="shared" ref="JQI9" si="5995">SUM(JQI10:JQI21)</f>
        <v>0</v>
      </c>
      <c r="JQJ9" s="66">
        <f t="shared" ref="JQJ9:JQK9" si="5996">SUM(JQJ10:JQJ21)</f>
        <v>0</v>
      </c>
      <c r="JQK9" s="66">
        <f t="shared" si="5996"/>
        <v>0</v>
      </c>
      <c r="JQL9" s="66">
        <f t="shared" ref="JQL9" si="5997">SUM(JQL10:JQL21)</f>
        <v>0</v>
      </c>
      <c r="JQM9" s="66">
        <f t="shared" ref="JQM9" si="5998">SUM(JQM10:JQM21)</f>
        <v>0</v>
      </c>
      <c r="JQN9" s="66">
        <f t="shared" ref="JQN9" si="5999">SUM(JQN10:JQN21)</f>
        <v>0</v>
      </c>
      <c r="JQO9" s="66">
        <f t="shared" ref="JQO9" si="6000">SUM(JQO10:JQO21)</f>
        <v>0</v>
      </c>
      <c r="JQP9" s="66">
        <f t="shared" ref="JQP9:JQQ9" si="6001">SUM(JQP10:JQP21)</f>
        <v>0</v>
      </c>
      <c r="JQQ9" s="66">
        <f t="shared" si="6001"/>
        <v>0</v>
      </c>
      <c r="JQR9" s="66">
        <f t="shared" ref="JQR9" si="6002">SUM(JQR10:JQR21)</f>
        <v>0</v>
      </c>
      <c r="JQS9" s="66">
        <f t="shared" ref="JQS9" si="6003">SUM(JQS10:JQS21)</f>
        <v>0</v>
      </c>
      <c r="JQT9" s="66">
        <f t="shared" ref="JQT9" si="6004">SUM(JQT10:JQT21)</f>
        <v>0</v>
      </c>
      <c r="JQU9" s="66">
        <f t="shared" ref="JQU9" si="6005">SUM(JQU10:JQU21)</f>
        <v>0</v>
      </c>
      <c r="JQV9" s="66">
        <f t="shared" ref="JQV9:JQW9" si="6006">SUM(JQV10:JQV21)</f>
        <v>0</v>
      </c>
      <c r="JQW9" s="66">
        <f t="shared" si="6006"/>
        <v>0</v>
      </c>
      <c r="JQX9" s="66">
        <f t="shared" ref="JQX9" si="6007">SUM(JQX10:JQX21)</f>
        <v>0</v>
      </c>
      <c r="JQY9" s="66">
        <f t="shared" ref="JQY9" si="6008">SUM(JQY10:JQY21)</f>
        <v>0</v>
      </c>
      <c r="JQZ9" s="66">
        <f t="shared" ref="JQZ9" si="6009">SUM(JQZ10:JQZ21)</f>
        <v>0</v>
      </c>
      <c r="JRA9" s="66">
        <f t="shared" ref="JRA9" si="6010">SUM(JRA10:JRA21)</f>
        <v>0</v>
      </c>
      <c r="JRB9" s="66">
        <f t="shared" ref="JRB9:JRC9" si="6011">SUM(JRB10:JRB21)</f>
        <v>0</v>
      </c>
      <c r="JRC9" s="66">
        <f t="shared" si="6011"/>
        <v>0</v>
      </c>
      <c r="JRD9" s="66">
        <f t="shared" ref="JRD9" si="6012">SUM(JRD10:JRD21)</f>
        <v>0</v>
      </c>
      <c r="JRE9" s="66">
        <f t="shared" ref="JRE9" si="6013">SUM(JRE10:JRE21)</f>
        <v>0</v>
      </c>
      <c r="JRF9" s="66">
        <f t="shared" ref="JRF9" si="6014">SUM(JRF10:JRF21)</f>
        <v>0</v>
      </c>
      <c r="JRG9" s="66">
        <f t="shared" ref="JRG9" si="6015">SUM(JRG10:JRG21)</f>
        <v>0</v>
      </c>
      <c r="JRH9" s="66">
        <f t="shared" ref="JRH9:JRI9" si="6016">SUM(JRH10:JRH21)</f>
        <v>0</v>
      </c>
      <c r="JRI9" s="66">
        <f t="shared" si="6016"/>
        <v>0</v>
      </c>
      <c r="JRJ9" s="66">
        <f t="shared" ref="JRJ9" si="6017">SUM(JRJ10:JRJ21)</f>
        <v>0</v>
      </c>
      <c r="JRK9" s="66">
        <f t="shared" ref="JRK9" si="6018">SUM(JRK10:JRK21)</f>
        <v>0</v>
      </c>
      <c r="JRL9" s="66">
        <f t="shared" ref="JRL9" si="6019">SUM(JRL10:JRL21)</f>
        <v>0</v>
      </c>
      <c r="JRM9" s="66">
        <f t="shared" ref="JRM9" si="6020">SUM(JRM10:JRM21)</f>
        <v>0</v>
      </c>
      <c r="JRN9" s="66">
        <f t="shared" ref="JRN9:JRO9" si="6021">SUM(JRN10:JRN21)</f>
        <v>0</v>
      </c>
      <c r="JRO9" s="66">
        <f t="shared" si="6021"/>
        <v>0</v>
      </c>
      <c r="JRP9" s="66">
        <f t="shared" ref="JRP9" si="6022">SUM(JRP10:JRP21)</f>
        <v>0</v>
      </c>
      <c r="JRQ9" s="66">
        <f t="shared" ref="JRQ9" si="6023">SUM(JRQ10:JRQ21)</f>
        <v>0</v>
      </c>
      <c r="JRR9" s="66">
        <f t="shared" ref="JRR9" si="6024">SUM(JRR10:JRR21)</f>
        <v>0</v>
      </c>
      <c r="JRS9" s="66">
        <f t="shared" ref="JRS9" si="6025">SUM(JRS10:JRS21)</f>
        <v>0</v>
      </c>
      <c r="JRT9" s="66">
        <f t="shared" ref="JRT9:JRU9" si="6026">SUM(JRT10:JRT21)</f>
        <v>0</v>
      </c>
      <c r="JRU9" s="66">
        <f t="shared" si="6026"/>
        <v>0</v>
      </c>
      <c r="JRV9" s="66">
        <f t="shared" ref="JRV9" si="6027">SUM(JRV10:JRV21)</f>
        <v>0</v>
      </c>
      <c r="JRW9" s="66">
        <f t="shared" ref="JRW9" si="6028">SUM(JRW10:JRW21)</f>
        <v>0</v>
      </c>
      <c r="JRX9" s="66">
        <f t="shared" ref="JRX9" si="6029">SUM(JRX10:JRX21)</f>
        <v>0</v>
      </c>
      <c r="JRY9" s="66">
        <f t="shared" ref="JRY9" si="6030">SUM(JRY10:JRY21)</f>
        <v>0</v>
      </c>
      <c r="JRZ9" s="66">
        <f t="shared" ref="JRZ9:JSA9" si="6031">SUM(JRZ10:JRZ21)</f>
        <v>0</v>
      </c>
      <c r="JSA9" s="66">
        <f t="shared" si="6031"/>
        <v>0</v>
      </c>
      <c r="JSB9" s="66">
        <f t="shared" ref="JSB9" si="6032">SUM(JSB10:JSB21)</f>
        <v>0</v>
      </c>
      <c r="JSC9" s="66">
        <f t="shared" ref="JSC9" si="6033">SUM(JSC10:JSC21)</f>
        <v>0</v>
      </c>
      <c r="JSD9" s="66">
        <f t="shared" ref="JSD9" si="6034">SUM(JSD10:JSD21)</f>
        <v>0</v>
      </c>
      <c r="JSE9" s="66">
        <f t="shared" ref="JSE9" si="6035">SUM(JSE10:JSE21)</f>
        <v>0</v>
      </c>
      <c r="JSF9" s="66">
        <f t="shared" ref="JSF9:JSG9" si="6036">SUM(JSF10:JSF21)</f>
        <v>0</v>
      </c>
      <c r="JSG9" s="66">
        <f t="shared" si="6036"/>
        <v>0</v>
      </c>
      <c r="JSH9" s="66">
        <f t="shared" ref="JSH9" si="6037">SUM(JSH10:JSH21)</f>
        <v>0</v>
      </c>
      <c r="JSI9" s="66">
        <f t="shared" ref="JSI9" si="6038">SUM(JSI10:JSI21)</f>
        <v>0</v>
      </c>
      <c r="JSJ9" s="66">
        <f t="shared" ref="JSJ9" si="6039">SUM(JSJ10:JSJ21)</f>
        <v>0</v>
      </c>
      <c r="JSK9" s="66">
        <f t="shared" ref="JSK9" si="6040">SUM(JSK10:JSK21)</f>
        <v>0</v>
      </c>
      <c r="JSL9" s="66">
        <f t="shared" ref="JSL9:JSM9" si="6041">SUM(JSL10:JSL21)</f>
        <v>0</v>
      </c>
      <c r="JSM9" s="66">
        <f t="shared" si="6041"/>
        <v>0</v>
      </c>
      <c r="JSN9" s="66">
        <f t="shared" ref="JSN9" si="6042">SUM(JSN10:JSN21)</f>
        <v>0</v>
      </c>
      <c r="JSO9" s="66">
        <f t="shared" ref="JSO9" si="6043">SUM(JSO10:JSO21)</f>
        <v>0</v>
      </c>
      <c r="JSP9" s="66">
        <f t="shared" ref="JSP9" si="6044">SUM(JSP10:JSP21)</f>
        <v>0</v>
      </c>
      <c r="JSQ9" s="66">
        <f t="shared" ref="JSQ9" si="6045">SUM(JSQ10:JSQ21)</f>
        <v>0</v>
      </c>
      <c r="JSR9" s="66">
        <f t="shared" ref="JSR9:JSS9" si="6046">SUM(JSR10:JSR21)</f>
        <v>0</v>
      </c>
      <c r="JSS9" s="66">
        <f t="shared" si="6046"/>
        <v>0</v>
      </c>
      <c r="JST9" s="66">
        <f t="shared" ref="JST9" si="6047">SUM(JST10:JST21)</f>
        <v>0</v>
      </c>
      <c r="JSU9" s="66">
        <f t="shared" ref="JSU9" si="6048">SUM(JSU10:JSU21)</f>
        <v>0</v>
      </c>
      <c r="JSV9" s="66">
        <f t="shared" ref="JSV9" si="6049">SUM(JSV10:JSV21)</f>
        <v>0</v>
      </c>
      <c r="JSW9" s="66">
        <f t="shared" ref="JSW9" si="6050">SUM(JSW10:JSW21)</f>
        <v>0</v>
      </c>
      <c r="JSX9" s="66">
        <f t="shared" ref="JSX9:JSY9" si="6051">SUM(JSX10:JSX21)</f>
        <v>0</v>
      </c>
      <c r="JSY9" s="66">
        <f t="shared" si="6051"/>
        <v>0</v>
      </c>
      <c r="JSZ9" s="66">
        <f t="shared" ref="JSZ9" si="6052">SUM(JSZ10:JSZ21)</f>
        <v>0</v>
      </c>
      <c r="JTA9" s="66">
        <f t="shared" ref="JTA9" si="6053">SUM(JTA10:JTA21)</f>
        <v>0</v>
      </c>
      <c r="JTB9" s="66">
        <f t="shared" ref="JTB9" si="6054">SUM(JTB10:JTB21)</f>
        <v>0</v>
      </c>
      <c r="JTC9" s="66">
        <f t="shared" ref="JTC9" si="6055">SUM(JTC10:JTC21)</f>
        <v>0</v>
      </c>
      <c r="JTD9" s="66">
        <f t="shared" ref="JTD9:JTE9" si="6056">SUM(JTD10:JTD21)</f>
        <v>0</v>
      </c>
      <c r="JTE9" s="66">
        <f t="shared" si="6056"/>
        <v>0</v>
      </c>
      <c r="JTF9" s="66">
        <f t="shared" ref="JTF9" si="6057">SUM(JTF10:JTF21)</f>
        <v>0</v>
      </c>
      <c r="JTG9" s="66">
        <f t="shared" ref="JTG9" si="6058">SUM(JTG10:JTG21)</f>
        <v>0</v>
      </c>
      <c r="JTH9" s="66">
        <f t="shared" ref="JTH9" si="6059">SUM(JTH10:JTH21)</f>
        <v>0</v>
      </c>
      <c r="JTI9" s="66">
        <f t="shared" ref="JTI9" si="6060">SUM(JTI10:JTI21)</f>
        <v>0</v>
      </c>
      <c r="JTJ9" s="66">
        <f t="shared" ref="JTJ9:JTK9" si="6061">SUM(JTJ10:JTJ21)</f>
        <v>0</v>
      </c>
      <c r="JTK9" s="66">
        <f t="shared" si="6061"/>
        <v>0</v>
      </c>
      <c r="JTL9" s="66">
        <f t="shared" ref="JTL9" si="6062">SUM(JTL10:JTL21)</f>
        <v>0</v>
      </c>
      <c r="JTM9" s="66">
        <f t="shared" ref="JTM9" si="6063">SUM(JTM10:JTM21)</f>
        <v>0</v>
      </c>
      <c r="JTN9" s="66">
        <f t="shared" ref="JTN9" si="6064">SUM(JTN10:JTN21)</f>
        <v>0</v>
      </c>
      <c r="JTO9" s="66">
        <f t="shared" ref="JTO9" si="6065">SUM(JTO10:JTO21)</f>
        <v>0</v>
      </c>
      <c r="JTP9" s="66">
        <f t="shared" ref="JTP9:JTQ9" si="6066">SUM(JTP10:JTP21)</f>
        <v>0</v>
      </c>
      <c r="JTQ9" s="66">
        <f t="shared" si="6066"/>
        <v>0</v>
      </c>
      <c r="JTR9" s="66">
        <f t="shared" ref="JTR9" si="6067">SUM(JTR10:JTR21)</f>
        <v>0</v>
      </c>
      <c r="JTS9" s="66">
        <f t="shared" ref="JTS9" si="6068">SUM(JTS10:JTS21)</f>
        <v>0</v>
      </c>
      <c r="JTT9" s="66">
        <f t="shared" ref="JTT9" si="6069">SUM(JTT10:JTT21)</f>
        <v>0</v>
      </c>
      <c r="JTU9" s="66">
        <f t="shared" ref="JTU9" si="6070">SUM(JTU10:JTU21)</f>
        <v>0</v>
      </c>
      <c r="JTV9" s="66">
        <f t="shared" ref="JTV9:JTW9" si="6071">SUM(JTV10:JTV21)</f>
        <v>0</v>
      </c>
      <c r="JTW9" s="66">
        <f t="shared" si="6071"/>
        <v>0</v>
      </c>
      <c r="JTX9" s="66">
        <f t="shared" ref="JTX9" si="6072">SUM(JTX10:JTX21)</f>
        <v>0</v>
      </c>
      <c r="JTY9" s="66">
        <f t="shared" ref="JTY9" si="6073">SUM(JTY10:JTY21)</f>
        <v>0</v>
      </c>
      <c r="JTZ9" s="66">
        <f t="shared" ref="JTZ9" si="6074">SUM(JTZ10:JTZ21)</f>
        <v>0</v>
      </c>
      <c r="JUA9" s="66">
        <f t="shared" ref="JUA9" si="6075">SUM(JUA10:JUA21)</f>
        <v>0</v>
      </c>
      <c r="JUB9" s="66">
        <f t="shared" ref="JUB9:JUC9" si="6076">SUM(JUB10:JUB21)</f>
        <v>0</v>
      </c>
      <c r="JUC9" s="66">
        <f t="shared" si="6076"/>
        <v>0</v>
      </c>
      <c r="JUD9" s="66">
        <f t="shared" ref="JUD9" si="6077">SUM(JUD10:JUD21)</f>
        <v>0</v>
      </c>
      <c r="JUE9" s="66">
        <f t="shared" ref="JUE9" si="6078">SUM(JUE10:JUE21)</f>
        <v>0</v>
      </c>
      <c r="JUF9" s="66">
        <f t="shared" ref="JUF9" si="6079">SUM(JUF10:JUF21)</f>
        <v>0</v>
      </c>
      <c r="JUG9" s="66">
        <f t="shared" ref="JUG9" si="6080">SUM(JUG10:JUG21)</f>
        <v>0</v>
      </c>
      <c r="JUH9" s="66">
        <f t="shared" ref="JUH9:JUI9" si="6081">SUM(JUH10:JUH21)</f>
        <v>0</v>
      </c>
      <c r="JUI9" s="66">
        <f t="shared" si="6081"/>
        <v>0</v>
      </c>
      <c r="JUJ9" s="66">
        <f t="shared" ref="JUJ9" si="6082">SUM(JUJ10:JUJ21)</f>
        <v>0</v>
      </c>
      <c r="JUK9" s="66">
        <f t="shared" ref="JUK9" si="6083">SUM(JUK10:JUK21)</f>
        <v>0</v>
      </c>
      <c r="JUL9" s="66">
        <f t="shared" ref="JUL9" si="6084">SUM(JUL10:JUL21)</f>
        <v>0</v>
      </c>
      <c r="JUM9" s="66">
        <f t="shared" ref="JUM9" si="6085">SUM(JUM10:JUM21)</f>
        <v>0</v>
      </c>
      <c r="JUN9" s="66">
        <f t="shared" ref="JUN9:JUO9" si="6086">SUM(JUN10:JUN21)</f>
        <v>0</v>
      </c>
      <c r="JUO9" s="66">
        <f t="shared" si="6086"/>
        <v>0</v>
      </c>
      <c r="JUP9" s="66">
        <f t="shared" ref="JUP9" si="6087">SUM(JUP10:JUP21)</f>
        <v>0</v>
      </c>
      <c r="JUQ9" s="66">
        <f t="shared" ref="JUQ9" si="6088">SUM(JUQ10:JUQ21)</f>
        <v>0</v>
      </c>
      <c r="JUR9" s="66">
        <f t="shared" ref="JUR9" si="6089">SUM(JUR10:JUR21)</f>
        <v>0</v>
      </c>
      <c r="JUS9" s="66">
        <f t="shared" ref="JUS9" si="6090">SUM(JUS10:JUS21)</f>
        <v>0</v>
      </c>
      <c r="JUT9" s="66">
        <f t="shared" ref="JUT9:JUU9" si="6091">SUM(JUT10:JUT21)</f>
        <v>0</v>
      </c>
      <c r="JUU9" s="66">
        <f t="shared" si="6091"/>
        <v>0</v>
      </c>
      <c r="JUV9" s="66">
        <f t="shared" ref="JUV9" si="6092">SUM(JUV10:JUV21)</f>
        <v>0</v>
      </c>
      <c r="JUW9" s="66">
        <f t="shared" ref="JUW9" si="6093">SUM(JUW10:JUW21)</f>
        <v>0</v>
      </c>
      <c r="JUX9" s="66">
        <f t="shared" ref="JUX9" si="6094">SUM(JUX10:JUX21)</f>
        <v>0</v>
      </c>
      <c r="JUY9" s="66">
        <f t="shared" ref="JUY9" si="6095">SUM(JUY10:JUY21)</f>
        <v>0</v>
      </c>
      <c r="JUZ9" s="66">
        <f t="shared" ref="JUZ9:JVA9" si="6096">SUM(JUZ10:JUZ21)</f>
        <v>0</v>
      </c>
      <c r="JVA9" s="66">
        <f t="shared" si="6096"/>
        <v>0</v>
      </c>
      <c r="JVB9" s="66">
        <f t="shared" ref="JVB9" si="6097">SUM(JVB10:JVB21)</f>
        <v>0</v>
      </c>
      <c r="JVC9" s="66">
        <f t="shared" ref="JVC9" si="6098">SUM(JVC10:JVC21)</f>
        <v>0</v>
      </c>
      <c r="JVD9" s="66">
        <f t="shared" ref="JVD9" si="6099">SUM(JVD10:JVD21)</f>
        <v>0</v>
      </c>
      <c r="JVE9" s="66">
        <f t="shared" ref="JVE9" si="6100">SUM(JVE10:JVE21)</f>
        <v>0</v>
      </c>
      <c r="JVF9" s="66">
        <f t="shared" ref="JVF9:JVG9" si="6101">SUM(JVF10:JVF21)</f>
        <v>0</v>
      </c>
      <c r="JVG9" s="66">
        <f t="shared" si="6101"/>
        <v>0</v>
      </c>
      <c r="JVH9" s="66">
        <f t="shared" ref="JVH9" si="6102">SUM(JVH10:JVH21)</f>
        <v>0</v>
      </c>
      <c r="JVI9" s="66">
        <f t="shared" ref="JVI9" si="6103">SUM(JVI10:JVI21)</f>
        <v>0</v>
      </c>
      <c r="JVJ9" s="66">
        <f t="shared" ref="JVJ9" si="6104">SUM(JVJ10:JVJ21)</f>
        <v>0</v>
      </c>
      <c r="JVK9" s="66">
        <f t="shared" ref="JVK9" si="6105">SUM(JVK10:JVK21)</f>
        <v>0</v>
      </c>
      <c r="JVL9" s="66">
        <f t="shared" ref="JVL9:JVM9" si="6106">SUM(JVL10:JVL21)</f>
        <v>0</v>
      </c>
      <c r="JVM9" s="66">
        <f t="shared" si="6106"/>
        <v>0</v>
      </c>
      <c r="JVN9" s="66">
        <f t="shared" ref="JVN9" si="6107">SUM(JVN10:JVN21)</f>
        <v>0</v>
      </c>
      <c r="JVO9" s="66">
        <f t="shared" ref="JVO9" si="6108">SUM(JVO10:JVO21)</f>
        <v>0</v>
      </c>
      <c r="JVP9" s="66">
        <f t="shared" ref="JVP9" si="6109">SUM(JVP10:JVP21)</f>
        <v>0</v>
      </c>
      <c r="JVQ9" s="66">
        <f t="shared" ref="JVQ9" si="6110">SUM(JVQ10:JVQ21)</f>
        <v>0</v>
      </c>
      <c r="JVR9" s="66">
        <f t="shared" ref="JVR9:JVS9" si="6111">SUM(JVR10:JVR21)</f>
        <v>0</v>
      </c>
      <c r="JVS9" s="66">
        <f t="shared" si="6111"/>
        <v>0</v>
      </c>
      <c r="JVT9" s="66">
        <f t="shared" ref="JVT9" si="6112">SUM(JVT10:JVT21)</f>
        <v>0</v>
      </c>
      <c r="JVU9" s="66">
        <f t="shared" ref="JVU9" si="6113">SUM(JVU10:JVU21)</f>
        <v>0</v>
      </c>
      <c r="JVV9" s="66">
        <f t="shared" ref="JVV9" si="6114">SUM(JVV10:JVV21)</f>
        <v>0</v>
      </c>
      <c r="JVW9" s="66">
        <f t="shared" ref="JVW9" si="6115">SUM(JVW10:JVW21)</f>
        <v>0</v>
      </c>
      <c r="JVX9" s="66">
        <f t="shared" ref="JVX9:JVY9" si="6116">SUM(JVX10:JVX21)</f>
        <v>0</v>
      </c>
      <c r="JVY9" s="66">
        <f t="shared" si="6116"/>
        <v>0</v>
      </c>
      <c r="JVZ9" s="66">
        <f t="shared" ref="JVZ9" si="6117">SUM(JVZ10:JVZ21)</f>
        <v>0</v>
      </c>
      <c r="JWA9" s="66">
        <f t="shared" ref="JWA9" si="6118">SUM(JWA10:JWA21)</f>
        <v>0</v>
      </c>
      <c r="JWB9" s="66">
        <f t="shared" ref="JWB9" si="6119">SUM(JWB10:JWB21)</f>
        <v>0</v>
      </c>
      <c r="JWC9" s="66">
        <f t="shared" ref="JWC9" si="6120">SUM(JWC10:JWC21)</f>
        <v>0</v>
      </c>
      <c r="JWD9" s="66">
        <f t="shared" ref="JWD9:JWE9" si="6121">SUM(JWD10:JWD21)</f>
        <v>0</v>
      </c>
      <c r="JWE9" s="66">
        <f t="shared" si="6121"/>
        <v>0</v>
      </c>
      <c r="JWF9" s="66">
        <f t="shared" ref="JWF9" si="6122">SUM(JWF10:JWF21)</f>
        <v>0</v>
      </c>
      <c r="JWG9" s="66">
        <f t="shared" ref="JWG9" si="6123">SUM(JWG10:JWG21)</f>
        <v>0</v>
      </c>
      <c r="JWH9" s="66">
        <f t="shared" ref="JWH9" si="6124">SUM(JWH10:JWH21)</f>
        <v>0</v>
      </c>
      <c r="JWI9" s="66">
        <f t="shared" ref="JWI9" si="6125">SUM(JWI10:JWI21)</f>
        <v>0</v>
      </c>
      <c r="JWJ9" s="66">
        <f t="shared" ref="JWJ9:JWK9" si="6126">SUM(JWJ10:JWJ21)</f>
        <v>0</v>
      </c>
      <c r="JWK9" s="66">
        <f t="shared" si="6126"/>
        <v>0</v>
      </c>
      <c r="JWL9" s="66">
        <f t="shared" ref="JWL9" si="6127">SUM(JWL10:JWL21)</f>
        <v>0</v>
      </c>
      <c r="JWM9" s="66">
        <f t="shared" ref="JWM9" si="6128">SUM(JWM10:JWM21)</f>
        <v>0</v>
      </c>
      <c r="JWN9" s="66">
        <f t="shared" ref="JWN9" si="6129">SUM(JWN10:JWN21)</f>
        <v>0</v>
      </c>
      <c r="JWO9" s="66">
        <f t="shared" ref="JWO9" si="6130">SUM(JWO10:JWO21)</f>
        <v>0</v>
      </c>
      <c r="JWP9" s="66">
        <f t="shared" ref="JWP9:JWQ9" si="6131">SUM(JWP10:JWP21)</f>
        <v>0</v>
      </c>
      <c r="JWQ9" s="66">
        <f t="shared" si="6131"/>
        <v>0</v>
      </c>
      <c r="JWR9" s="66">
        <f t="shared" ref="JWR9" si="6132">SUM(JWR10:JWR21)</f>
        <v>0</v>
      </c>
      <c r="JWS9" s="66">
        <f t="shared" ref="JWS9" si="6133">SUM(JWS10:JWS21)</f>
        <v>0</v>
      </c>
      <c r="JWT9" s="66">
        <f t="shared" ref="JWT9" si="6134">SUM(JWT10:JWT21)</f>
        <v>0</v>
      </c>
      <c r="JWU9" s="66">
        <f t="shared" ref="JWU9" si="6135">SUM(JWU10:JWU21)</f>
        <v>0</v>
      </c>
      <c r="JWV9" s="66">
        <f t="shared" ref="JWV9:JWW9" si="6136">SUM(JWV10:JWV21)</f>
        <v>0</v>
      </c>
      <c r="JWW9" s="66">
        <f t="shared" si="6136"/>
        <v>0</v>
      </c>
      <c r="JWX9" s="66">
        <f t="shared" ref="JWX9" si="6137">SUM(JWX10:JWX21)</f>
        <v>0</v>
      </c>
      <c r="JWY9" s="66">
        <f t="shared" ref="JWY9" si="6138">SUM(JWY10:JWY21)</f>
        <v>0</v>
      </c>
      <c r="JWZ9" s="66">
        <f t="shared" ref="JWZ9" si="6139">SUM(JWZ10:JWZ21)</f>
        <v>0</v>
      </c>
      <c r="JXA9" s="66">
        <f t="shared" ref="JXA9" si="6140">SUM(JXA10:JXA21)</f>
        <v>0</v>
      </c>
      <c r="JXB9" s="66">
        <f t="shared" ref="JXB9:JXC9" si="6141">SUM(JXB10:JXB21)</f>
        <v>0</v>
      </c>
      <c r="JXC9" s="66">
        <f t="shared" si="6141"/>
        <v>0</v>
      </c>
      <c r="JXD9" s="66">
        <f t="shared" ref="JXD9" si="6142">SUM(JXD10:JXD21)</f>
        <v>0</v>
      </c>
      <c r="JXE9" s="66">
        <f t="shared" ref="JXE9" si="6143">SUM(JXE10:JXE21)</f>
        <v>0</v>
      </c>
      <c r="JXF9" s="66">
        <f t="shared" ref="JXF9" si="6144">SUM(JXF10:JXF21)</f>
        <v>0</v>
      </c>
      <c r="JXG9" s="66">
        <f t="shared" ref="JXG9" si="6145">SUM(JXG10:JXG21)</f>
        <v>0</v>
      </c>
      <c r="JXH9" s="66">
        <f t="shared" ref="JXH9:JXI9" si="6146">SUM(JXH10:JXH21)</f>
        <v>0</v>
      </c>
      <c r="JXI9" s="66">
        <f t="shared" si="6146"/>
        <v>0</v>
      </c>
      <c r="JXJ9" s="66">
        <f t="shared" ref="JXJ9" si="6147">SUM(JXJ10:JXJ21)</f>
        <v>0</v>
      </c>
      <c r="JXK9" s="66">
        <f t="shared" ref="JXK9" si="6148">SUM(JXK10:JXK21)</f>
        <v>0</v>
      </c>
      <c r="JXL9" s="66">
        <f t="shared" ref="JXL9" si="6149">SUM(JXL10:JXL21)</f>
        <v>0</v>
      </c>
      <c r="JXM9" s="66">
        <f t="shared" ref="JXM9" si="6150">SUM(JXM10:JXM21)</f>
        <v>0</v>
      </c>
      <c r="JXN9" s="66">
        <f t="shared" ref="JXN9:JXO9" si="6151">SUM(JXN10:JXN21)</f>
        <v>0</v>
      </c>
      <c r="JXO9" s="66">
        <f t="shared" si="6151"/>
        <v>0</v>
      </c>
      <c r="JXP9" s="66">
        <f t="shared" ref="JXP9" si="6152">SUM(JXP10:JXP21)</f>
        <v>0</v>
      </c>
      <c r="JXQ9" s="66">
        <f t="shared" ref="JXQ9" si="6153">SUM(JXQ10:JXQ21)</f>
        <v>0</v>
      </c>
      <c r="JXR9" s="66">
        <f t="shared" ref="JXR9" si="6154">SUM(JXR10:JXR21)</f>
        <v>0</v>
      </c>
      <c r="JXS9" s="66">
        <f t="shared" ref="JXS9" si="6155">SUM(JXS10:JXS21)</f>
        <v>0</v>
      </c>
      <c r="JXT9" s="66">
        <f t="shared" ref="JXT9:JXU9" si="6156">SUM(JXT10:JXT21)</f>
        <v>0</v>
      </c>
      <c r="JXU9" s="66">
        <f t="shared" si="6156"/>
        <v>0</v>
      </c>
      <c r="JXV9" s="66">
        <f t="shared" ref="JXV9" si="6157">SUM(JXV10:JXV21)</f>
        <v>0</v>
      </c>
      <c r="JXW9" s="66">
        <f t="shared" ref="JXW9" si="6158">SUM(JXW10:JXW21)</f>
        <v>0</v>
      </c>
      <c r="JXX9" s="66">
        <f t="shared" ref="JXX9" si="6159">SUM(JXX10:JXX21)</f>
        <v>0</v>
      </c>
      <c r="JXY9" s="66">
        <f t="shared" ref="JXY9" si="6160">SUM(JXY10:JXY21)</f>
        <v>0</v>
      </c>
      <c r="JXZ9" s="66">
        <f t="shared" ref="JXZ9:JYA9" si="6161">SUM(JXZ10:JXZ21)</f>
        <v>0</v>
      </c>
      <c r="JYA9" s="66">
        <f t="shared" si="6161"/>
        <v>0</v>
      </c>
      <c r="JYB9" s="66">
        <f t="shared" ref="JYB9" si="6162">SUM(JYB10:JYB21)</f>
        <v>0</v>
      </c>
      <c r="JYC9" s="66">
        <f t="shared" ref="JYC9" si="6163">SUM(JYC10:JYC21)</f>
        <v>0</v>
      </c>
      <c r="JYD9" s="66">
        <f t="shared" ref="JYD9" si="6164">SUM(JYD10:JYD21)</f>
        <v>0</v>
      </c>
      <c r="JYE9" s="66">
        <f t="shared" ref="JYE9" si="6165">SUM(JYE10:JYE21)</f>
        <v>0</v>
      </c>
      <c r="JYF9" s="66">
        <f t="shared" ref="JYF9:JYG9" si="6166">SUM(JYF10:JYF21)</f>
        <v>0</v>
      </c>
      <c r="JYG9" s="66">
        <f t="shared" si="6166"/>
        <v>0</v>
      </c>
      <c r="JYH9" s="66">
        <f t="shared" ref="JYH9" si="6167">SUM(JYH10:JYH21)</f>
        <v>0</v>
      </c>
      <c r="JYI9" s="66">
        <f t="shared" ref="JYI9" si="6168">SUM(JYI10:JYI21)</f>
        <v>0</v>
      </c>
      <c r="JYJ9" s="66">
        <f t="shared" ref="JYJ9" si="6169">SUM(JYJ10:JYJ21)</f>
        <v>0</v>
      </c>
      <c r="JYK9" s="66">
        <f t="shared" ref="JYK9" si="6170">SUM(JYK10:JYK21)</f>
        <v>0</v>
      </c>
      <c r="JYL9" s="66">
        <f t="shared" ref="JYL9:JYM9" si="6171">SUM(JYL10:JYL21)</f>
        <v>0</v>
      </c>
      <c r="JYM9" s="66">
        <f t="shared" si="6171"/>
        <v>0</v>
      </c>
      <c r="JYN9" s="66">
        <f t="shared" ref="JYN9" si="6172">SUM(JYN10:JYN21)</f>
        <v>0</v>
      </c>
      <c r="JYO9" s="66">
        <f t="shared" ref="JYO9" si="6173">SUM(JYO10:JYO21)</f>
        <v>0</v>
      </c>
      <c r="JYP9" s="66">
        <f t="shared" ref="JYP9" si="6174">SUM(JYP10:JYP21)</f>
        <v>0</v>
      </c>
      <c r="JYQ9" s="66">
        <f t="shared" ref="JYQ9" si="6175">SUM(JYQ10:JYQ21)</f>
        <v>0</v>
      </c>
      <c r="JYR9" s="66">
        <f t="shared" ref="JYR9:JYS9" si="6176">SUM(JYR10:JYR21)</f>
        <v>0</v>
      </c>
      <c r="JYS9" s="66">
        <f t="shared" si="6176"/>
        <v>0</v>
      </c>
      <c r="JYT9" s="66">
        <f t="shared" ref="JYT9" si="6177">SUM(JYT10:JYT21)</f>
        <v>0</v>
      </c>
      <c r="JYU9" s="66">
        <f t="shared" ref="JYU9" si="6178">SUM(JYU10:JYU21)</f>
        <v>0</v>
      </c>
      <c r="JYV9" s="66">
        <f t="shared" ref="JYV9" si="6179">SUM(JYV10:JYV21)</f>
        <v>0</v>
      </c>
      <c r="JYW9" s="66">
        <f t="shared" ref="JYW9" si="6180">SUM(JYW10:JYW21)</f>
        <v>0</v>
      </c>
      <c r="JYX9" s="66">
        <f t="shared" ref="JYX9:JYY9" si="6181">SUM(JYX10:JYX21)</f>
        <v>0</v>
      </c>
      <c r="JYY9" s="66">
        <f t="shared" si="6181"/>
        <v>0</v>
      </c>
      <c r="JYZ9" s="66">
        <f t="shared" ref="JYZ9" si="6182">SUM(JYZ10:JYZ21)</f>
        <v>0</v>
      </c>
      <c r="JZA9" s="66">
        <f t="shared" ref="JZA9" si="6183">SUM(JZA10:JZA21)</f>
        <v>0</v>
      </c>
      <c r="JZB9" s="66">
        <f t="shared" ref="JZB9" si="6184">SUM(JZB10:JZB21)</f>
        <v>0</v>
      </c>
      <c r="JZC9" s="66">
        <f t="shared" ref="JZC9" si="6185">SUM(JZC10:JZC21)</f>
        <v>0</v>
      </c>
      <c r="JZD9" s="66">
        <f t="shared" ref="JZD9:JZE9" si="6186">SUM(JZD10:JZD21)</f>
        <v>0</v>
      </c>
      <c r="JZE9" s="66">
        <f t="shared" si="6186"/>
        <v>0</v>
      </c>
      <c r="JZF9" s="66">
        <f t="shared" ref="JZF9" si="6187">SUM(JZF10:JZF21)</f>
        <v>0</v>
      </c>
      <c r="JZG9" s="66">
        <f t="shared" ref="JZG9" si="6188">SUM(JZG10:JZG21)</f>
        <v>0</v>
      </c>
      <c r="JZH9" s="66">
        <f t="shared" ref="JZH9" si="6189">SUM(JZH10:JZH21)</f>
        <v>0</v>
      </c>
      <c r="JZI9" s="66">
        <f t="shared" ref="JZI9" si="6190">SUM(JZI10:JZI21)</f>
        <v>0</v>
      </c>
      <c r="JZJ9" s="66">
        <f t="shared" ref="JZJ9:JZK9" si="6191">SUM(JZJ10:JZJ21)</f>
        <v>0</v>
      </c>
      <c r="JZK9" s="66">
        <f t="shared" si="6191"/>
        <v>0</v>
      </c>
      <c r="JZL9" s="66">
        <f t="shared" ref="JZL9" si="6192">SUM(JZL10:JZL21)</f>
        <v>0</v>
      </c>
      <c r="JZM9" s="66">
        <f t="shared" ref="JZM9" si="6193">SUM(JZM10:JZM21)</f>
        <v>0</v>
      </c>
      <c r="JZN9" s="66">
        <f t="shared" ref="JZN9" si="6194">SUM(JZN10:JZN21)</f>
        <v>0</v>
      </c>
      <c r="JZO9" s="66">
        <f t="shared" ref="JZO9" si="6195">SUM(JZO10:JZO21)</f>
        <v>0</v>
      </c>
      <c r="JZP9" s="66">
        <f t="shared" ref="JZP9:JZQ9" si="6196">SUM(JZP10:JZP21)</f>
        <v>0</v>
      </c>
      <c r="JZQ9" s="66">
        <f t="shared" si="6196"/>
        <v>0</v>
      </c>
      <c r="JZR9" s="66">
        <f t="shared" ref="JZR9" si="6197">SUM(JZR10:JZR21)</f>
        <v>0</v>
      </c>
      <c r="JZS9" s="66">
        <f t="shared" ref="JZS9" si="6198">SUM(JZS10:JZS21)</f>
        <v>0</v>
      </c>
      <c r="JZT9" s="66">
        <f t="shared" ref="JZT9" si="6199">SUM(JZT10:JZT21)</f>
        <v>0</v>
      </c>
      <c r="JZU9" s="66">
        <f t="shared" ref="JZU9" si="6200">SUM(JZU10:JZU21)</f>
        <v>0</v>
      </c>
      <c r="JZV9" s="66">
        <f t="shared" ref="JZV9:JZW9" si="6201">SUM(JZV10:JZV21)</f>
        <v>0</v>
      </c>
      <c r="JZW9" s="66">
        <f t="shared" si="6201"/>
        <v>0</v>
      </c>
      <c r="JZX9" s="66">
        <f t="shared" ref="JZX9" si="6202">SUM(JZX10:JZX21)</f>
        <v>0</v>
      </c>
      <c r="JZY9" s="66">
        <f t="shared" ref="JZY9" si="6203">SUM(JZY10:JZY21)</f>
        <v>0</v>
      </c>
      <c r="JZZ9" s="66">
        <f t="shared" ref="JZZ9" si="6204">SUM(JZZ10:JZZ21)</f>
        <v>0</v>
      </c>
      <c r="KAA9" s="66">
        <f t="shared" ref="KAA9" si="6205">SUM(KAA10:KAA21)</f>
        <v>0</v>
      </c>
      <c r="KAB9" s="66">
        <f t="shared" ref="KAB9:KAC9" si="6206">SUM(KAB10:KAB21)</f>
        <v>0</v>
      </c>
      <c r="KAC9" s="66">
        <f t="shared" si="6206"/>
        <v>0</v>
      </c>
      <c r="KAD9" s="66">
        <f t="shared" ref="KAD9" si="6207">SUM(KAD10:KAD21)</f>
        <v>0</v>
      </c>
      <c r="KAE9" s="66">
        <f t="shared" ref="KAE9" si="6208">SUM(KAE10:KAE21)</f>
        <v>0</v>
      </c>
      <c r="KAF9" s="66">
        <f t="shared" ref="KAF9" si="6209">SUM(KAF10:KAF21)</f>
        <v>0</v>
      </c>
      <c r="KAG9" s="66">
        <f t="shared" ref="KAG9" si="6210">SUM(KAG10:KAG21)</f>
        <v>0</v>
      </c>
      <c r="KAH9" s="66">
        <f t="shared" ref="KAH9:KAI9" si="6211">SUM(KAH10:KAH21)</f>
        <v>0</v>
      </c>
      <c r="KAI9" s="66">
        <f t="shared" si="6211"/>
        <v>0</v>
      </c>
      <c r="KAJ9" s="66">
        <f t="shared" ref="KAJ9" si="6212">SUM(KAJ10:KAJ21)</f>
        <v>0</v>
      </c>
      <c r="KAK9" s="66">
        <f t="shared" ref="KAK9" si="6213">SUM(KAK10:KAK21)</f>
        <v>0</v>
      </c>
      <c r="KAL9" s="66">
        <f t="shared" ref="KAL9" si="6214">SUM(KAL10:KAL21)</f>
        <v>0</v>
      </c>
      <c r="KAM9" s="66">
        <f t="shared" ref="KAM9" si="6215">SUM(KAM10:KAM21)</f>
        <v>0</v>
      </c>
      <c r="KAN9" s="66">
        <f t="shared" ref="KAN9:KAO9" si="6216">SUM(KAN10:KAN21)</f>
        <v>0</v>
      </c>
      <c r="KAO9" s="66">
        <f t="shared" si="6216"/>
        <v>0</v>
      </c>
      <c r="KAP9" s="66">
        <f t="shared" ref="KAP9" si="6217">SUM(KAP10:KAP21)</f>
        <v>0</v>
      </c>
      <c r="KAQ9" s="66">
        <f t="shared" ref="KAQ9" si="6218">SUM(KAQ10:KAQ21)</f>
        <v>0</v>
      </c>
      <c r="KAR9" s="66">
        <f t="shared" ref="KAR9" si="6219">SUM(KAR10:KAR21)</f>
        <v>0</v>
      </c>
      <c r="KAS9" s="66">
        <f t="shared" ref="KAS9" si="6220">SUM(KAS10:KAS21)</f>
        <v>0</v>
      </c>
      <c r="KAT9" s="66">
        <f t="shared" ref="KAT9:KAU9" si="6221">SUM(KAT10:KAT21)</f>
        <v>0</v>
      </c>
      <c r="KAU9" s="66">
        <f t="shared" si="6221"/>
        <v>0</v>
      </c>
      <c r="KAV9" s="66">
        <f t="shared" ref="KAV9" si="6222">SUM(KAV10:KAV21)</f>
        <v>0</v>
      </c>
      <c r="KAW9" s="66">
        <f t="shared" ref="KAW9" si="6223">SUM(KAW10:KAW21)</f>
        <v>0</v>
      </c>
      <c r="KAX9" s="66">
        <f t="shared" ref="KAX9" si="6224">SUM(KAX10:KAX21)</f>
        <v>0</v>
      </c>
      <c r="KAY9" s="66">
        <f t="shared" ref="KAY9" si="6225">SUM(KAY10:KAY21)</f>
        <v>0</v>
      </c>
      <c r="KAZ9" s="66">
        <f t="shared" ref="KAZ9:KBA9" si="6226">SUM(KAZ10:KAZ21)</f>
        <v>0</v>
      </c>
      <c r="KBA9" s="66">
        <f t="shared" si="6226"/>
        <v>0</v>
      </c>
      <c r="KBB9" s="66">
        <f t="shared" ref="KBB9" si="6227">SUM(KBB10:KBB21)</f>
        <v>0</v>
      </c>
      <c r="KBC9" s="66">
        <f t="shared" ref="KBC9" si="6228">SUM(KBC10:KBC21)</f>
        <v>0</v>
      </c>
      <c r="KBD9" s="66">
        <f t="shared" ref="KBD9" si="6229">SUM(KBD10:KBD21)</f>
        <v>0</v>
      </c>
      <c r="KBE9" s="66">
        <f t="shared" ref="KBE9" si="6230">SUM(KBE10:KBE21)</f>
        <v>0</v>
      </c>
      <c r="KBF9" s="66">
        <f t="shared" ref="KBF9:KBG9" si="6231">SUM(KBF10:KBF21)</f>
        <v>0</v>
      </c>
      <c r="KBG9" s="66">
        <f t="shared" si="6231"/>
        <v>0</v>
      </c>
      <c r="KBH9" s="66">
        <f t="shared" ref="KBH9" si="6232">SUM(KBH10:KBH21)</f>
        <v>0</v>
      </c>
      <c r="KBI9" s="66">
        <f t="shared" ref="KBI9" si="6233">SUM(KBI10:KBI21)</f>
        <v>0</v>
      </c>
      <c r="KBJ9" s="66">
        <f t="shared" ref="KBJ9" si="6234">SUM(KBJ10:KBJ21)</f>
        <v>0</v>
      </c>
      <c r="KBK9" s="66">
        <f t="shared" ref="KBK9" si="6235">SUM(KBK10:KBK21)</f>
        <v>0</v>
      </c>
      <c r="KBL9" s="66">
        <f t="shared" ref="KBL9:KBM9" si="6236">SUM(KBL10:KBL21)</f>
        <v>0</v>
      </c>
      <c r="KBM9" s="66">
        <f t="shared" si="6236"/>
        <v>0</v>
      </c>
      <c r="KBN9" s="66">
        <f t="shared" ref="KBN9" si="6237">SUM(KBN10:KBN21)</f>
        <v>0</v>
      </c>
      <c r="KBO9" s="66">
        <f t="shared" ref="KBO9" si="6238">SUM(KBO10:KBO21)</f>
        <v>0</v>
      </c>
      <c r="KBP9" s="66">
        <f t="shared" ref="KBP9" si="6239">SUM(KBP10:KBP21)</f>
        <v>0</v>
      </c>
      <c r="KBQ9" s="66">
        <f t="shared" ref="KBQ9" si="6240">SUM(KBQ10:KBQ21)</f>
        <v>0</v>
      </c>
      <c r="KBR9" s="66">
        <f t="shared" ref="KBR9:KBS9" si="6241">SUM(KBR10:KBR21)</f>
        <v>0</v>
      </c>
      <c r="KBS9" s="66">
        <f t="shared" si="6241"/>
        <v>0</v>
      </c>
      <c r="KBT9" s="66">
        <f t="shared" ref="KBT9" si="6242">SUM(KBT10:KBT21)</f>
        <v>0</v>
      </c>
      <c r="KBU9" s="66">
        <f t="shared" ref="KBU9" si="6243">SUM(KBU10:KBU21)</f>
        <v>0</v>
      </c>
      <c r="KBV9" s="66">
        <f t="shared" ref="KBV9" si="6244">SUM(KBV10:KBV21)</f>
        <v>0</v>
      </c>
      <c r="KBW9" s="66">
        <f t="shared" ref="KBW9" si="6245">SUM(KBW10:KBW21)</f>
        <v>0</v>
      </c>
      <c r="KBX9" s="66">
        <f t="shared" ref="KBX9:KBY9" si="6246">SUM(KBX10:KBX21)</f>
        <v>0</v>
      </c>
      <c r="KBY9" s="66">
        <f t="shared" si="6246"/>
        <v>0</v>
      </c>
      <c r="KBZ9" s="66">
        <f t="shared" ref="KBZ9" si="6247">SUM(KBZ10:KBZ21)</f>
        <v>0</v>
      </c>
      <c r="KCA9" s="66">
        <f t="shared" ref="KCA9" si="6248">SUM(KCA10:KCA21)</f>
        <v>0</v>
      </c>
      <c r="KCB9" s="66">
        <f t="shared" ref="KCB9" si="6249">SUM(KCB10:KCB21)</f>
        <v>0</v>
      </c>
      <c r="KCC9" s="66">
        <f t="shared" ref="KCC9" si="6250">SUM(KCC10:KCC21)</f>
        <v>0</v>
      </c>
      <c r="KCD9" s="66">
        <f t="shared" ref="KCD9:KCE9" si="6251">SUM(KCD10:KCD21)</f>
        <v>0</v>
      </c>
      <c r="KCE9" s="66">
        <f t="shared" si="6251"/>
        <v>0</v>
      </c>
      <c r="KCF9" s="66">
        <f t="shared" ref="KCF9" si="6252">SUM(KCF10:KCF21)</f>
        <v>0</v>
      </c>
      <c r="KCG9" s="66">
        <f t="shared" ref="KCG9" si="6253">SUM(KCG10:KCG21)</f>
        <v>0</v>
      </c>
      <c r="KCH9" s="66">
        <f t="shared" ref="KCH9" si="6254">SUM(KCH10:KCH21)</f>
        <v>0</v>
      </c>
      <c r="KCI9" s="66">
        <f t="shared" ref="KCI9" si="6255">SUM(KCI10:KCI21)</f>
        <v>0</v>
      </c>
      <c r="KCJ9" s="66">
        <f t="shared" ref="KCJ9:KCK9" si="6256">SUM(KCJ10:KCJ21)</f>
        <v>0</v>
      </c>
      <c r="KCK9" s="66">
        <f t="shared" si="6256"/>
        <v>0</v>
      </c>
      <c r="KCL9" s="66">
        <f t="shared" ref="KCL9" si="6257">SUM(KCL10:KCL21)</f>
        <v>0</v>
      </c>
      <c r="KCM9" s="66">
        <f t="shared" ref="KCM9" si="6258">SUM(KCM10:KCM21)</f>
        <v>0</v>
      </c>
      <c r="KCN9" s="66">
        <f t="shared" ref="KCN9" si="6259">SUM(KCN10:KCN21)</f>
        <v>0</v>
      </c>
      <c r="KCO9" s="66">
        <f t="shared" ref="KCO9" si="6260">SUM(KCO10:KCO21)</f>
        <v>0</v>
      </c>
      <c r="KCP9" s="66">
        <f t="shared" ref="KCP9:KCQ9" si="6261">SUM(KCP10:KCP21)</f>
        <v>0</v>
      </c>
      <c r="KCQ9" s="66">
        <f t="shared" si="6261"/>
        <v>0</v>
      </c>
      <c r="KCR9" s="66">
        <f t="shared" ref="KCR9" si="6262">SUM(KCR10:KCR21)</f>
        <v>0</v>
      </c>
      <c r="KCS9" s="66">
        <f t="shared" ref="KCS9" si="6263">SUM(KCS10:KCS21)</f>
        <v>0</v>
      </c>
      <c r="KCT9" s="66">
        <f t="shared" ref="KCT9" si="6264">SUM(KCT10:KCT21)</f>
        <v>0</v>
      </c>
      <c r="KCU9" s="66">
        <f t="shared" ref="KCU9" si="6265">SUM(KCU10:KCU21)</f>
        <v>0</v>
      </c>
      <c r="KCV9" s="66">
        <f t="shared" ref="KCV9:KCW9" si="6266">SUM(KCV10:KCV21)</f>
        <v>0</v>
      </c>
      <c r="KCW9" s="66">
        <f t="shared" si="6266"/>
        <v>0</v>
      </c>
      <c r="KCX9" s="66">
        <f t="shared" ref="KCX9" si="6267">SUM(KCX10:KCX21)</f>
        <v>0</v>
      </c>
      <c r="KCY9" s="66">
        <f t="shared" ref="KCY9" si="6268">SUM(KCY10:KCY21)</f>
        <v>0</v>
      </c>
      <c r="KCZ9" s="66">
        <f t="shared" ref="KCZ9" si="6269">SUM(KCZ10:KCZ21)</f>
        <v>0</v>
      </c>
      <c r="KDA9" s="66">
        <f t="shared" ref="KDA9" si="6270">SUM(KDA10:KDA21)</f>
        <v>0</v>
      </c>
      <c r="KDB9" s="66">
        <f t="shared" ref="KDB9:KDC9" si="6271">SUM(KDB10:KDB21)</f>
        <v>0</v>
      </c>
      <c r="KDC9" s="66">
        <f t="shared" si="6271"/>
        <v>0</v>
      </c>
      <c r="KDD9" s="66">
        <f t="shared" ref="KDD9" si="6272">SUM(KDD10:KDD21)</f>
        <v>0</v>
      </c>
      <c r="KDE9" s="66">
        <f t="shared" ref="KDE9" si="6273">SUM(KDE10:KDE21)</f>
        <v>0</v>
      </c>
      <c r="KDF9" s="66">
        <f t="shared" ref="KDF9" si="6274">SUM(KDF10:KDF21)</f>
        <v>0</v>
      </c>
      <c r="KDG9" s="66">
        <f t="shared" ref="KDG9" si="6275">SUM(KDG10:KDG21)</f>
        <v>0</v>
      </c>
      <c r="KDH9" s="66">
        <f t="shared" ref="KDH9:KDI9" si="6276">SUM(KDH10:KDH21)</f>
        <v>0</v>
      </c>
      <c r="KDI9" s="66">
        <f t="shared" si="6276"/>
        <v>0</v>
      </c>
      <c r="KDJ9" s="66">
        <f t="shared" ref="KDJ9" si="6277">SUM(KDJ10:KDJ21)</f>
        <v>0</v>
      </c>
      <c r="KDK9" s="66">
        <f t="shared" ref="KDK9" si="6278">SUM(KDK10:KDK21)</f>
        <v>0</v>
      </c>
      <c r="KDL9" s="66">
        <f t="shared" ref="KDL9" si="6279">SUM(KDL10:KDL21)</f>
        <v>0</v>
      </c>
      <c r="KDM9" s="66">
        <f t="shared" ref="KDM9" si="6280">SUM(KDM10:KDM21)</f>
        <v>0</v>
      </c>
      <c r="KDN9" s="66">
        <f t="shared" ref="KDN9:KDO9" si="6281">SUM(KDN10:KDN21)</f>
        <v>0</v>
      </c>
      <c r="KDO9" s="66">
        <f t="shared" si="6281"/>
        <v>0</v>
      </c>
      <c r="KDP9" s="66">
        <f t="shared" ref="KDP9" si="6282">SUM(KDP10:KDP21)</f>
        <v>0</v>
      </c>
      <c r="KDQ9" s="66">
        <f t="shared" ref="KDQ9" si="6283">SUM(KDQ10:KDQ21)</f>
        <v>0</v>
      </c>
      <c r="KDR9" s="66">
        <f t="shared" ref="KDR9" si="6284">SUM(KDR10:KDR21)</f>
        <v>0</v>
      </c>
      <c r="KDS9" s="66">
        <f t="shared" ref="KDS9" si="6285">SUM(KDS10:KDS21)</f>
        <v>0</v>
      </c>
      <c r="KDT9" s="66">
        <f t="shared" ref="KDT9:KDU9" si="6286">SUM(KDT10:KDT21)</f>
        <v>0</v>
      </c>
      <c r="KDU9" s="66">
        <f t="shared" si="6286"/>
        <v>0</v>
      </c>
      <c r="KDV9" s="66">
        <f t="shared" ref="KDV9" si="6287">SUM(KDV10:KDV21)</f>
        <v>0</v>
      </c>
      <c r="KDW9" s="66">
        <f t="shared" ref="KDW9" si="6288">SUM(KDW10:KDW21)</f>
        <v>0</v>
      </c>
      <c r="KDX9" s="66">
        <f t="shared" ref="KDX9" si="6289">SUM(KDX10:KDX21)</f>
        <v>0</v>
      </c>
      <c r="KDY9" s="66">
        <f t="shared" ref="KDY9" si="6290">SUM(KDY10:KDY21)</f>
        <v>0</v>
      </c>
      <c r="KDZ9" s="66">
        <f t="shared" ref="KDZ9:KEA9" si="6291">SUM(KDZ10:KDZ21)</f>
        <v>0</v>
      </c>
      <c r="KEA9" s="66">
        <f t="shared" si="6291"/>
        <v>0</v>
      </c>
      <c r="KEB9" s="66">
        <f t="shared" ref="KEB9" si="6292">SUM(KEB10:KEB21)</f>
        <v>0</v>
      </c>
      <c r="KEC9" s="66">
        <f t="shared" ref="KEC9" si="6293">SUM(KEC10:KEC21)</f>
        <v>0</v>
      </c>
      <c r="KED9" s="66">
        <f t="shared" ref="KED9" si="6294">SUM(KED10:KED21)</f>
        <v>0</v>
      </c>
      <c r="KEE9" s="66">
        <f t="shared" ref="KEE9" si="6295">SUM(KEE10:KEE21)</f>
        <v>0</v>
      </c>
      <c r="KEF9" s="66">
        <f t="shared" ref="KEF9:KEG9" si="6296">SUM(KEF10:KEF21)</f>
        <v>0</v>
      </c>
      <c r="KEG9" s="66">
        <f t="shared" si="6296"/>
        <v>0</v>
      </c>
      <c r="KEH9" s="66">
        <f t="shared" ref="KEH9" si="6297">SUM(KEH10:KEH21)</f>
        <v>0</v>
      </c>
      <c r="KEI9" s="66">
        <f t="shared" ref="KEI9" si="6298">SUM(KEI10:KEI21)</f>
        <v>0</v>
      </c>
      <c r="KEJ9" s="66">
        <f t="shared" ref="KEJ9" si="6299">SUM(KEJ10:KEJ21)</f>
        <v>0</v>
      </c>
      <c r="KEK9" s="66">
        <f t="shared" ref="KEK9" si="6300">SUM(KEK10:KEK21)</f>
        <v>0</v>
      </c>
      <c r="KEL9" s="66">
        <f t="shared" ref="KEL9:KEM9" si="6301">SUM(KEL10:KEL21)</f>
        <v>0</v>
      </c>
      <c r="KEM9" s="66">
        <f t="shared" si="6301"/>
        <v>0</v>
      </c>
      <c r="KEN9" s="66">
        <f t="shared" ref="KEN9" si="6302">SUM(KEN10:KEN21)</f>
        <v>0</v>
      </c>
      <c r="KEO9" s="66">
        <f t="shared" ref="KEO9" si="6303">SUM(KEO10:KEO21)</f>
        <v>0</v>
      </c>
      <c r="KEP9" s="66">
        <f t="shared" ref="KEP9" si="6304">SUM(KEP10:KEP21)</f>
        <v>0</v>
      </c>
      <c r="KEQ9" s="66">
        <f t="shared" ref="KEQ9" si="6305">SUM(KEQ10:KEQ21)</f>
        <v>0</v>
      </c>
      <c r="KER9" s="66">
        <f t="shared" ref="KER9:KES9" si="6306">SUM(KER10:KER21)</f>
        <v>0</v>
      </c>
      <c r="KES9" s="66">
        <f t="shared" si="6306"/>
        <v>0</v>
      </c>
      <c r="KET9" s="66">
        <f t="shared" ref="KET9" si="6307">SUM(KET10:KET21)</f>
        <v>0</v>
      </c>
      <c r="KEU9" s="66">
        <f t="shared" ref="KEU9" si="6308">SUM(KEU10:KEU21)</f>
        <v>0</v>
      </c>
      <c r="KEV9" s="66">
        <f t="shared" ref="KEV9" si="6309">SUM(KEV10:KEV21)</f>
        <v>0</v>
      </c>
      <c r="KEW9" s="66">
        <f t="shared" ref="KEW9" si="6310">SUM(KEW10:KEW21)</f>
        <v>0</v>
      </c>
      <c r="KEX9" s="66">
        <f t="shared" ref="KEX9:KEY9" si="6311">SUM(KEX10:KEX21)</f>
        <v>0</v>
      </c>
      <c r="KEY9" s="66">
        <f t="shared" si="6311"/>
        <v>0</v>
      </c>
      <c r="KEZ9" s="66">
        <f t="shared" ref="KEZ9" si="6312">SUM(KEZ10:KEZ21)</f>
        <v>0</v>
      </c>
      <c r="KFA9" s="66">
        <f t="shared" ref="KFA9" si="6313">SUM(KFA10:KFA21)</f>
        <v>0</v>
      </c>
      <c r="KFB9" s="66">
        <f t="shared" ref="KFB9" si="6314">SUM(KFB10:KFB21)</f>
        <v>0</v>
      </c>
      <c r="KFC9" s="66">
        <f t="shared" ref="KFC9" si="6315">SUM(KFC10:KFC21)</f>
        <v>0</v>
      </c>
      <c r="KFD9" s="66">
        <f t="shared" ref="KFD9:KFE9" si="6316">SUM(KFD10:KFD21)</f>
        <v>0</v>
      </c>
      <c r="KFE9" s="66">
        <f t="shared" si="6316"/>
        <v>0</v>
      </c>
      <c r="KFF9" s="66">
        <f t="shared" ref="KFF9" si="6317">SUM(KFF10:KFF21)</f>
        <v>0</v>
      </c>
      <c r="KFG9" s="66">
        <f t="shared" ref="KFG9" si="6318">SUM(KFG10:KFG21)</f>
        <v>0</v>
      </c>
      <c r="KFH9" s="66">
        <f t="shared" ref="KFH9" si="6319">SUM(KFH10:KFH21)</f>
        <v>0</v>
      </c>
      <c r="KFI9" s="66">
        <f t="shared" ref="KFI9" si="6320">SUM(KFI10:KFI21)</f>
        <v>0</v>
      </c>
      <c r="KFJ9" s="66">
        <f t="shared" ref="KFJ9:KFK9" si="6321">SUM(KFJ10:KFJ21)</f>
        <v>0</v>
      </c>
      <c r="KFK9" s="66">
        <f t="shared" si="6321"/>
        <v>0</v>
      </c>
      <c r="KFL9" s="66">
        <f t="shared" ref="KFL9" si="6322">SUM(KFL10:KFL21)</f>
        <v>0</v>
      </c>
      <c r="KFM9" s="66">
        <f t="shared" ref="KFM9" si="6323">SUM(KFM10:KFM21)</f>
        <v>0</v>
      </c>
      <c r="KFN9" s="66">
        <f t="shared" ref="KFN9" si="6324">SUM(KFN10:KFN21)</f>
        <v>0</v>
      </c>
      <c r="KFO9" s="66">
        <f t="shared" ref="KFO9" si="6325">SUM(KFO10:KFO21)</f>
        <v>0</v>
      </c>
      <c r="KFP9" s="66">
        <f t="shared" ref="KFP9:KFQ9" si="6326">SUM(KFP10:KFP21)</f>
        <v>0</v>
      </c>
      <c r="KFQ9" s="66">
        <f t="shared" si="6326"/>
        <v>0</v>
      </c>
      <c r="KFR9" s="66">
        <f t="shared" ref="KFR9" si="6327">SUM(KFR10:KFR21)</f>
        <v>0</v>
      </c>
      <c r="KFS9" s="66">
        <f t="shared" ref="KFS9" si="6328">SUM(KFS10:KFS21)</f>
        <v>0</v>
      </c>
      <c r="KFT9" s="66">
        <f t="shared" ref="KFT9" si="6329">SUM(KFT10:KFT21)</f>
        <v>0</v>
      </c>
      <c r="KFU9" s="66">
        <f t="shared" ref="KFU9" si="6330">SUM(KFU10:KFU21)</f>
        <v>0</v>
      </c>
      <c r="KFV9" s="66">
        <f t="shared" ref="KFV9:KFW9" si="6331">SUM(KFV10:KFV21)</f>
        <v>0</v>
      </c>
      <c r="KFW9" s="66">
        <f t="shared" si="6331"/>
        <v>0</v>
      </c>
      <c r="KFX9" s="66">
        <f t="shared" ref="KFX9" si="6332">SUM(KFX10:KFX21)</f>
        <v>0</v>
      </c>
      <c r="KFY9" s="66">
        <f t="shared" ref="KFY9" si="6333">SUM(KFY10:KFY21)</f>
        <v>0</v>
      </c>
      <c r="KFZ9" s="66">
        <f t="shared" ref="KFZ9" si="6334">SUM(KFZ10:KFZ21)</f>
        <v>0</v>
      </c>
      <c r="KGA9" s="66">
        <f t="shared" ref="KGA9" si="6335">SUM(KGA10:KGA21)</f>
        <v>0</v>
      </c>
      <c r="KGB9" s="66">
        <f t="shared" ref="KGB9:KGC9" si="6336">SUM(KGB10:KGB21)</f>
        <v>0</v>
      </c>
      <c r="KGC9" s="66">
        <f t="shared" si="6336"/>
        <v>0</v>
      </c>
      <c r="KGD9" s="66">
        <f t="shared" ref="KGD9" si="6337">SUM(KGD10:KGD21)</f>
        <v>0</v>
      </c>
      <c r="KGE9" s="66">
        <f t="shared" ref="KGE9" si="6338">SUM(KGE10:KGE21)</f>
        <v>0</v>
      </c>
      <c r="KGF9" s="66">
        <f t="shared" ref="KGF9" si="6339">SUM(KGF10:KGF21)</f>
        <v>0</v>
      </c>
      <c r="KGG9" s="66">
        <f t="shared" ref="KGG9" si="6340">SUM(KGG10:KGG21)</f>
        <v>0</v>
      </c>
      <c r="KGH9" s="66">
        <f t="shared" ref="KGH9:KGI9" si="6341">SUM(KGH10:KGH21)</f>
        <v>0</v>
      </c>
      <c r="KGI9" s="66">
        <f t="shared" si="6341"/>
        <v>0</v>
      </c>
      <c r="KGJ9" s="66">
        <f t="shared" ref="KGJ9" si="6342">SUM(KGJ10:KGJ21)</f>
        <v>0</v>
      </c>
      <c r="KGK9" s="66">
        <f t="shared" ref="KGK9" si="6343">SUM(KGK10:KGK21)</f>
        <v>0</v>
      </c>
      <c r="KGL9" s="66">
        <f t="shared" ref="KGL9" si="6344">SUM(KGL10:KGL21)</f>
        <v>0</v>
      </c>
      <c r="KGM9" s="66">
        <f t="shared" ref="KGM9" si="6345">SUM(KGM10:KGM21)</f>
        <v>0</v>
      </c>
      <c r="KGN9" s="66">
        <f t="shared" ref="KGN9:KGO9" si="6346">SUM(KGN10:KGN21)</f>
        <v>0</v>
      </c>
      <c r="KGO9" s="66">
        <f t="shared" si="6346"/>
        <v>0</v>
      </c>
      <c r="KGP9" s="66">
        <f t="shared" ref="KGP9" si="6347">SUM(KGP10:KGP21)</f>
        <v>0</v>
      </c>
      <c r="KGQ9" s="66">
        <f t="shared" ref="KGQ9" si="6348">SUM(KGQ10:KGQ21)</f>
        <v>0</v>
      </c>
      <c r="KGR9" s="66">
        <f t="shared" ref="KGR9" si="6349">SUM(KGR10:KGR21)</f>
        <v>0</v>
      </c>
      <c r="KGS9" s="66">
        <f t="shared" ref="KGS9" si="6350">SUM(KGS10:KGS21)</f>
        <v>0</v>
      </c>
      <c r="KGT9" s="66">
        <f t="shared" ref="KGT9:KGU9" si="6351">SUM(KGT10:KGT21)</f>
        <v>0</v>
      </c>
      <c r="KGU9" s="66">
        <f t="shared" si="6351"/>
        <v>0</v>
      </c>
      <c r="KGV9" s="66">
        <f t="shared" ref="KGV9" si="6352">SUM(KGV10:KGV21)</f>
        <v>0</v>
      </c>
      <c r="KGW9" s="66">
        <f t="shared" ref="KGW9" si="6353">SUM(KGW10:KGW21)</f>
        <v>0</v>
      </c>
      <c r="KGX9" s="66">
        <f t="shared" ref="KGX9" si="6354">SUM(KGX10:KGX21)</f>
        <v>0</v>
      </c>
      <c r="KGY9" s="66">
        <f t="shared" ref="KGY9" si="6355">SUM(KGY10:KGY21)</f>
        <v>0</v>
      </c>
      <c r="KGZ9" s="66">
        <f t="shared" ref="KGZ9:KHA9" si="6356">SUM(KGZ10:KGZ21)</f>
        <v>0</v>
      </c>
      <c r="KHA9" s="66">
        <f t="shared" si="6356"/>
        <v>0</v>
      </c>
      <c r="KHB9" s="66">
        <f t="shared" ref="KHB9" si="6357">SUM(KHB10:KHB21)</f>
        <v>0</v>
      </c>
      <c r="KHC9" s="66">
        <f t="shared" ref="KHC9" si="6358">SUM(KHC10:KHC21)</f>
        <v>0</v>
      </c>
      <c r="KHD9" s="66">
        <f t="shared" ref="KHD9" si="6359">SUM(KHD10:KHD21)</f>
        <v>0</v>
      </c>
      <c r="KHE9" s="66">
        <f t="shared" ref="KHE9" si="6360">SUM(KHE10:KHE21)</f>
        <v>0</v>
      </c>
      <c r="KHF9" s="66">
        <f t="shared" ref="KHF9:KHG9" si="6361">SUM(KHF10:KHF21)</f>
        <v>0</v>
      </c>
      <c r="KHG9" s="66">
        <f t="shared" si="6361"/>
        <v>0</v>
      </c>
      <c r="KHH9" s="66">
        <f t="shared" ref="KHH9" si="6362">SUM(KHH10:KHH21)</f>
        <v>0</v>
      </c>
      <c r="KHI9" s="66">
        <f t="shared" ref="KHI9" si="6363">SUM(KHI10:KHI21)</f>
        <v>0</v>
      </c>
      <c r="KHJ9" s="66">
        <f t="shared" ref="KHJ9" si="6364">SUM(KHJ10:KHJ21)</f>
        <v>0</v>
      </c>
      <c r="KHK9" s="66">
        <f t="shared" ref="KHK9" si="6365">SUM(KHK10:KHK21)</f>
        <v>0</v>
      </c>
      <c r="KHL9" s="66">
        <f t="shared" ref="KHL9:KHM9" si="6366">SUM(KHL10:KHL21)</f>
        <v>0</v>
      </c>
      <c r="KHM9" s="66">
        <f t="shared" si="6366"/>
        <v>0</v>
      </c>
      <c r="KHN9" s="66">
        <f t="shared" ref="KHN9" si="6367">SUM(KHN10:KHN21)</f>
        <v>0</v>
      </c>
      <c r="KHO9" s="66">
        <f t="shared" ref="KHO9" si="6368">SUM(KHO10:KHO21)</f>
        <v>0</v>
      </c>
      <c r="KHP9" s="66">
        <f t="shared" ref="KHP9" si="6369">SUM(KHP10:KHP21)</f>
        <v>0</v>
      </c>
      <c r="KHQ9" s="66">
        <f t="shared" ref="KHQ9" si="6370">SUM(KHQ10:KHQ21)</f>
        <v>0</v>
      </c>
      <c r="KHR9" s="66">
        <f t="shared" ref="KHR9:KHS9" si="6371">SUM(KHR10:KHR21)</f>
        <v>0</v>
      </c>
      <c r="KHS9" s="66">
        <f t="shared" si="6371"/>
        <v>0</v>
      </c>
      <c r="KHT9" s="66">
        <f t="shared" ref="KHT9" si="6372">SUM(KHT10:KHT21)</f>
        <v>0</v>
      </c>
      <c r="KHU9" s="66">
        <f t="shared" ref="KHU9" si="6373">SUM(KHU10:KHU21)</f>
        <v>0</v>
      </c>
      <c r="KHV9" s="66">
        <f t="shared" ref="KHV9" si="6374">SUM(KHV10:KHV21)</f>
        <v>0</v>
      </c>
      <c r="KHW9" s="66">
        <f t="shared" ref="KHW9" si="6375">SUM(KHW10:KHW21)</f>
        <v>0</v>
      </c>
      <c r="KHX9" s="66">
        <f t="shared" ref="KHX9:KHY9" si="6376">SUM(KHX10:KHX21)</f>
        <v>0</v>
      </c>
      <c r="KHY9" s="66">
        <f t="shared" si="6376"/>
        <v>0</v>
      </c>
      <c r="KHZ9" s="66">
        <f t="shared" ref="KHZ9" si="6377">SUM(KHZ10:KHZ21)</f>
        <v>0</v>
      </c>
      <c r="KIA9" s="66">
        <f t="shared" ref="KIA9" si="6378">SUM(KIA10:KIA21)</f>
        <v>0</v>
      </c>
      <c r="KIB9" s="66">
        <f t="shared" ref="KIB9" si="6379">SUM(KIB10:KIB21)</f>
        <v>0</v>
      </c>
      <c r="KIC9" s="66">
        <f t="shared" ref="KIC9" si="6380">SUM(KIC10:KIC21)</f>
        <v>0</v>
      </c>
      <c r="KID9" s="66">
        <f t="shared" ref="KID9:KIE9" si="6381">SUM(KID10:KID21)</f>
        <v>0</v>
      </c>
      <c r="KIE9" s="66">
        <f t="shared" si="6381"/>
        <v>0</v>
      </c>
      <c r="KIF9" s="66">
        <f t="shared" ref="KIF9" si="6382">SUM(KIF10:KIF21)</f>
        <v>0</v>
      </c>
      <c r="KIG9" s="66">
        <f t="shared" ref="KIG9" si="6383">SUM(KIG10:KIG21)</f>
        <v>0</v>
      </c>
      <c r="KIH9" s="66">
        <f t="shared" ref="KIH9" si="6384">SUM(KIH10:KIH21)</f>
        <v>0</v>
      </c>
      <c r="KII9" s="66">
        <f t="shared" ref="KII9" si="6385">SUM(KII10:KII21)</f>
        <v>0</v>
      </c>
      <c r="KIJ9" s="66">
        <f t="shared" ref="KIJ9:KIK9" si="6386">SUM(KIJ10:KIJ21)</f>
        <v>0</v>
      </c>
      <c r="KIK9" s="66">
        <f t="shared" si="6386"/>
        <v>0</v>
      </c>
      <c r="KIL9" s="66">
        <f t="shared" ref="KIL9" si="6387">SUM(KIL10:KIL21)</f>
        <v>0</v>
      </c>
      <c r="KIM9" s="66">
        <f t="shared" ref="KIM9" si="6388">SUM(KIM10:KIM21)</f>
        <v>0</v>
      </c>
      <c r="KIN9" s="66">
        <f t="shared" ref="KIN9" si="6389">SUM(KIN10:KIN21)</f>
        <v>0</v>
      </c>
      <c r="KIO9" s="66">
        <f t="shared" ref="KIO9" si="6390">SUM(KIO10:KIO21)</f>
        <v>0</v>
      </c>
      <c r="KIP9" s="66">
        <f t="shared" ref="KIP9:KIQ9" si="6391">SUM(KIP10:KIP21)</f>
        <v>0</v>
      </c>
      <c r="KIQ9" s="66">
        <f t="shared" si="6391"/>
        <v>0</v>
      </c>
      <c r="KIR9" s="66">
        <f t="shared" ref="KIR9" si="6392">SUM(KIR10:KIR21)</f>
        <v>0</v>
      </c>
      <c r="KIS9" s="66">
        <f t="shared" ref="KIS9" si="6393">SUM(KIS10:KIS21)</f>
        <v>0</v>
      </c>
      <c r="KIT9" s="66">
        <f t="shared" ref="KIT9" si="6394">SUM(KIT10:KIT21)</f>
        <v>0</v>
      </c>
      <c r="KIU9" s="66">
        <f t="shared" ref="KIU9" si="6395">SUM(KIU10:KIU21)</f>
        <v>0</v>
      </c>
      <c r="KIV9" s="66">
        <f t="shared" ref="KIV9:KIW9" si="6396">SUM(KIV10:KIV21)</f>
        <v>0</v>
      </c>
      <c r="KIW9" s="66">
        <f t="shared" si="6396"/>
        <v>0</v>
      </c>
      <c r="KIX9" s="66">
        <f t="shared" ref="KIX9" si="6397">SUM(KIX10:KIX21)</f>
        <v>0</v>
      </c>
      <c r="KIY9" s="66">
        <f t="shared" ref="KIY9" si="6398">SUM(KIY10:KIY21)</f>
        <v>0</v>
      </c>
      <c r="KIZ9" s="66">
        <f t="shared" ref="KIZ9" si="6399">SUM(KIZ10:KIZ21)</f>
        <v>0</v>
      </c>
      <c r="KJA9" s="66">
        <f t="shared" ref="KJA9" si="6400">SUM(KJA10:KJA21)</f>
        <v>0</v>
      </c>
      <c r="KJB9" s="66">
        <f t="shared" ref="KJB9:KJC9" si="6401">SUM(KJB10:KJB21)</f>
        <v>0</v>
      </c>
      <c r="KJC9" s="66">
        <f t="shared" si="6401"/>
        <v>0</v>
      </c>
      <c r="KJD9" s="66">
        <f t="shared" ref="KJD9" si="6402">SUM(KJD10:KJD21)</f>
        <v>0</v>
      </c>
      <c r="KJE9" s="66">
        <f t="shared" ref="KJE9" si="6403">SUM(KJE10:KJE21)</f>
        <v>0</v>
      </c>
      <c r="KJF9" s="66">
        <f t="shared" ref="KJF9" si="6404">SUM(KJF10:KJF21)</f>
        <v>0</v>
      </c>
      <c r="KJG9" s="66">
        <f t="shared" ref="KJG9" si="6405">SUM(KJG10:KJG21)</f>
        <v>0</v>
      </c>
      <c r="KJH9" s="66">
        <f t="shared" ref="KJH9:KJI9" si="6406">SUM(KJH10:KJH21)</f>
        <v>0</v>
      </c>
      <c r="KJI9" s="66">
        <f t="shared" si="6406"/>
        <v>0</v>
      </c>
      <c r="KJJ9" s="66">
        <f t="shared" ref="KJJ9" si="6407">SUM(KJJ10:KJJ21)</f>
        <v>0</v>
      </c>
      <c r="KJK9" s="66">
        <f t="shared" ref="KJK9" si="6408">SUM(KJK10:KJK21)</f>
        <v>0</v>
      </c>
      <c r="KJL9" s="66">
        <f t="shared" ref="KJL9" si="6409">SUM(KJL10:KJL21)</f>
        <v>0</v>
      </c>
      <c r="KJM9" s="66">
        <f t="shared" ref="KJM9" si="6410">SUM(KJM10:KJM21)</f>
        <v>0</v>
      </c>
      <c r="KJN9" s="66">
        <f t="shared" ref="KJN9:KJO9" si="6411">SUM(KJN10:KJN21)</f>
        <v>0</v>
      </c>
      <c r="KJO9" s="66">
        <f t="shared" si="6411"/>
        <v>0</v>
      </c>
      <c r="KJP9" s="66">
        <f t="shared" ref="KJP9" si="6412">SUM(KJP10:KJP21)</f>
        <v>0</v>
      </c>
      <c r="KJQ9" s="66">
        <f t="shared" ref="KJQ9" si="6413">SUM(KJQ10:KJQ21)</f>
        <v>0</v>
      </c>
      <c r="KJR9" s="66">
        <f t="shared" ref="KJR9" si="6414">SUM(KJR10:KJR21)</f>
        <v>0</v>
      </c>
      <c r="KJS9" s="66">
        <f t="shared" ref="KJS9" si="6415">SUM(KJS10:KJS21)</f>
        <v>0</v>
      </c>
      <c r="KJT9" s="66">
        <f t="shared" ref="KJT9:KJU9" si="6416">SUM(KJT10:KJT21)</f>
        <v>0</v>
      </c>
      <c r="KJU9" s="66">
        <f t="shared" si="6416"/>
        <v>0</v>
      </c>
      <c r="KJV9" s="66">
        <f t="shared" ref="KJV9" si="6417">SUM(KJV10:KJV21)</f>
        <v>0</v>
      </c>
      <c r="KJW9" s="66">
        <f t="shared" ref="KJW9" si="6418">SUM(KJW10:KJW21)</f>
        <v>0</v>
      </c>
      <c r="KJX9" s="66">
        <f t="shared" ref="KJX9" si="6419">SUM(KJX10:KJX21)</f>
        <v>0</v>
      </c>
      <c r="KJY9" s="66">
        <f t="shared" ref="KJY9" si="6420">SUM(KJY10:KJY21)</f>
        <v>0</v>
      </c>
      <c r="KJZ9" s="66">
        <f t="shared" ref="KJZ9:KKA9" si="6421">SUM(KJZ10:KJZ21)</f>
        <v>0</v>
      </c>
      <c r="KKA9" s="66">
        <f t="shared" si="6421"/>
        <v>0</v>
      </c>
      <c r="KKB9" s="66">
        <f t="shared" ref="KKB9" si="6422">SUM(KKB10:KKB21)</f>
        <v>0</v>
      </c>
      <c r="KKC9" s="66">
        <f t="shared" ref="KKC9" si="6423">SUM(KKC10:KKC21)</f>
        <v>0</v>
      </c>
      <c r="KKD9" s="66">
        <f t="shared" ref="KKD9" si="6424">SUM(KKD10:KKD21)</f>
        <v>0</v>
      </c>
      <c r="KKE9" s="66">
        <f t="shared" ref="KKE9" si="6425">SUM(KKE10:KKE21)</f>
        <v>0</v>
      </c>
      <c r="KKF9" s="66">
        <f t="shared" ref="KKF9:KKG9" si="6426">SUM(KKF10:KKF21)</f>
        <v>0</v>
      </c>
      <c r="KKG9" s="66">
        <f t="shared" si="6426"/>
        <v>0</v>
      </c>
      <c r="KKH9" s="66">
        <f t="shared" ref="KKH9" si="6427">SUM(KKH10:KKH21)</f>
        <v>0</v>
      </c>
      <c r="KKI9" s="66">
        <f t="shared" ref="KKI9" si="6428">SUM(KKI10:KKI21)</f>
        <v>0</v>
      </c>
      <c r="KKJ9" s="66">
        <f t="shared" ref="KKJ9" si="6429">SUM(KKJ10:KKJ21)</f>
        <v>0</v>
      </c>
      <c r="KKK9" s="66">
        <f t="shared" ref="KKK9" si="6430">SUM(KKK10:KKK21)</f>
        <v>0</v>
      </c>
      <c r="KKL9" s="66">
        <f t="shared" ref="KKL9:KKM9" si="6431">SUM(KKL10:KKL21)</f>
        <v>0</v>
      </c>
      <c r="KKM9" s="66">
        <f t="shared" si="6431"/>
        <v>0</v>
      </c>
      <c r="KKN9" s="66">
        <f t="shared" ref="KKN9" si="6432">SUM(KKN10:KKN21)</f>
        <v>0</v>
      </c>
      <c r="KKO9" s="66">
        <f t="shared" ref="KKO9" si="6433">SUM(KKO10:KKO21)</f>
        <v>0</v>
      </c>
      <c r="KKP9" s="66">
        <f t="shared" ref="KKP9" si="6434">SUM(KKP10:KKP21)</f>
        <v>0</v>
      </c>
      <c r="KKQ9" s="66">
        <f t="shared" ref="KKQ9" si="6435">SUM(KKQ10:KKQ21)</f>
        <v>0</v>
      </c>
      <c r="KKR9" s="66">
        <f t="shared" ref="KKR9:KKS9" si="6436">SUM(KKR10:KKR21)</f>
        <v>0</v>
      </c>
      <c r="KKS9" s="66">
        <f t="shared" si="6436"/>
        <v>0</v>
      </c>
      <c r="KKT9" s="66">
        <f t="shared" ref="KKT9" si="6437">SUM(KKT10:KKT21)</f>
        <v>0</v>
      </c>
      <c r="KKU9" s="66">
        <f t="shared" ref="KKU9" si="6438">SUM(KKU10:KKU21)</f>
        <v>0</v>
      </c>
      <c r="KKV9" s="66">
        <f t="shared" ref="KKV9" si="6439">SUM(KKV10:KKV21)</f>
        <v>0</v>
      </c>
      <c r="KKW9" s="66">
        <f t="shared" ref="KKW9" si="6440">SUM(KKW10:KKW21)</f>
        <v>0</v>
      </c>
      <c r="KKX9" s="66">
        <f t="shared" ref="KKX9:KKY9" si="6441">SUM(KKX10:KKX21)</f>
        <v>0</v>
      </c>
      <c r="KKY9" s="66">
        <f t="shared" si="6441"/>
        <v>0</v>
      </c>
      <c r="KKZ9" s="66">
        <f t="shared" ref="KKZ9" si="6442">SUM(KKZ10:KKZ21)</f>
        <v>0</v>
      </c>
      <c r="KLA9" s="66">
        <f t="shared" ref="KLA9" si="6443">SUM(KLA10:KLA21)</f>
        <v>0</v>
      </c>
      <c r="KLB9" s="66">
        <f t="shared" ref="KLB9" si="6444">SUM(KLB10:KLB21)</f>
        <v>0</v>
      </c>
      <c r="KLC9" s="66">
        <f t="shared" ref="KLC9" si="6445">SUM(KLC10:KLC21)</f>
        <v>0</v>
      </c>
      <c r="KLD9" s="66">
        <f t="shared" ref="KLD9:KLE9" si="6446">SUM(KLD10:KLD21)</f>
        <v>0</v>
      </c>
      <c r="KLE9" s="66">
        <f t="shared" si="6446"/>
        <v>0</v>
      </c>
      <c r="KLF9" s="66">
        <f t="shared" ref="KLF9" si="6447">SUM(KLF10:KLF21)</f>
        <v>0</v>
      </c>
      <c r="KLG9" s="66">
        <f t="shared" ref="KLG9" si="6448">SUM(KLG10:KLG21)</f>
        <v>0</v>
      </c>
      <c r="KLH9" s="66">
        <f t="shared" ref="KLH9" si="6449">SUM(KLH10:KLH21)</f>
        <v>0</v>
      </c>
      <c r="KLI9" s="66">
        <f t="shared" ref="KLI9" si="6450">SUM(KLI10:KLI21)</f>
        <v>0</v>
      </c>
      <c r="KLJ9" s="66">
        <f t="shared" ref="KLJ9:KLK9" si="6451">SUM(KLJ10:KLJ21)</f>
        <v>0</v>
      </c>
      <c r="KLK9" s="66">
        <f t="shared" si="6451"/>
        <v>0</v>
      </c>
      <c r="KLL9" s="66">
        <f t="shared" ref="KLL9" si="6452">SUM(KLL10:KLL21)</f>
        <v>0</v>
      </c>
      <c r="KLM9" s="66">
        <f t="shared" ref="KLM9" si="6453">SUM(KLM10:KLM21)</f>
        <v>0</v>
      </c>
      <c r="KLN9" s="66">
        <f t="shared" ref="KLN9" si="6454">SUM(KLN10:KLN21)</f>
        <v>0</v>
      </c>
      <c r="KLO9" s="66">
        <f t="shared" ref="KLO9" si="6455">SUM(KLO10:KLO21)</f>
        <v>0</v>
      </c>
      <c r="KLP9" s="66">
        <f t="shared" ref="KLP9:KLQ9" si="6456">SUM(KLP10:KLP21)</f>
        <v>0</v>
      </c>
      <c r="KLQ9" s="66">
        <f t="shared" si="6456"/>
        <v>0</v>
      </c>
      <c r="KLR9" s="66">
        <f t="shared" ref="KLR9" si="6457">SUM(KLR10:KLR21)</f>
        <v>0</v>
      </c>
      <c r="KLS9" s="66">
        <f t="shared" ref="KLS9" si="6458">SUM(KLS10:KLS21)</f>
        <v>0</v>
      </c>
      <c r="KLT9" s="66">
        <f t="shared" ref="KLT9" si="6459">SUM(KLT10:KLT21)</f>
        <v>0</v>
      </c>
      <c r="KLU9" s="66">
        <f t="shared" ref="KLU9" si="6460">SUM(KLU10:KLU21)</f>
        <v>0</v>
      </c>
      <c r="KLV9" s="66">
        <f t="shared" ref="KLV9:KLW9" si="6461">SUM(KLV10:KLV21)</f>
        <v>0</v>
      </c>
      <c r="KLW9" s="66">
        <f t="shared" si="6461"/>
        <v>0</v>
      </c>
      <c r="KLX9" s="66">
        <f t="shared" ref="KLX9" si="6462">SUM(KLX10:KLX21)</f>
        <v>0</v>
      </c>
      <c r="KLY9" s="66">
        <f t="shared" ref="KLY9" si="6463">SUM(KLY10:KLY21)</f>
        <v>0</v>
      </c>
      <c r="KLZ9" s="66">
        <f t="shared" ref="KLZ9" si="6464">SUM(KLZ10:KLZ21)</f>
        <v>0</v>
      </c>
      <c r="KMA9" s="66">
        <f t="shared" ref="KMA9" si="6465">SUM(KMA10:KMA21)</f>
        <v>0</v>
      </c>
      <c r="KMB9" s="66">
        <f t="shared" ref="KMB9:KMC9" si="6466">SUM(KMB10:KMB21)</f>
        <v>0</v>
      </c>
      <c r="KMC9" s="66">
        <f t="shared" si="6466"/>
        <v>0</v>
      </c>
      <c r="KMD9" s="66">
        <f t="shared" ref="KMD9" si="6467">SUM(KMD10:KMD21)</f>
        <v>0</v>
      </c>
      <c r="KME9" s="66">
        <f t="shared" ref="KME9" si="6468">SUM(KME10:KME21)</f>
        <v>0</v>
      </c>
      <c r="KMF9" s="66">
        <f t="shared" ref="KMF9" si="6469">SUM(KMF10:KMF21)</f>
        <v>0</v>
      </c>
      <c r="KMG9" s="66">
        <f t="shared" ref="KMG9" si="6470">SUM(KMG10:KMG21)</f>
        <v>0</v>
      </c>
      <c r="KMH9" s="66">
        <f t="shared" ref="KMH9:KMI9" si="6471">SUM(KMH10:KMH21)</f>
        <v>0</v>
      </c>
      <c r="KMI9" s="66">
        <f t="shared" si="6471"/>
        <v>0</v>
      </c>
      <c r="KMJ9" s="66">
        <f t="shared" ref="KMJ9" si="6472">SUM(KMJ10:KMJ21)</f>
        <v>0</v>
      </c>
      <c r="KMK9" s="66">
        <f t="shared" ref="KMK9" si="6473">SUM(KMK10:KMK21)</f>
        <v>0</v>
      </c>
      <c r="KML9" s="66">
        <f t="shared" ref="KML9" si="6474">SUM(KML10:KML21)</f>
        <v>0</v>
      </c>
      <c r="KMM9" s="66">
        <f t="shared" ref="KMM9" si="6475">SUM(KMM10:KMM21)</f>
        <v>0</v>
      </c>
      <c r="KMN9" s="66">
        <f t="shared" ref="KMN9:KMO9" si="6476">SUM(KMN10:KMN21)</f>
        <v>0</v>
      </c>
      <c r="KMO9" s="66">
        <f t="shared" si="6476"/>
        <v>0</v>
      </c>
      <c r="KMP9" s="66">
        <f t="shared" ref="KMP9" si="6477">SUM(KMP10:KMP21)</f>
        <v>0</v>
      </c>
      <c r="KMQ9" s="66">
        <f t="shared" ref="KMQ9" si="6478">SUM(KMQ10:KMQ21)</f>
        <v>0</v>
      </c>
      <c r="KMR9" s="66">
        <f t="shared" ref="KMR9" si="6479">SUM(KMR10:KMR21)</f>
        <v>0</v>
      </c>
      <c r="KMS9" s="66">
        <f t="shared" ref="KMS9" si="6480">SUM(KMS10:KMS21)</f>
        <v>0</v>
      </c>
      <c r="KMT9" s="66">
        <f t="shared" ref="KMT9:KMU9" si="6481">SUM(KMT10:KMT21)</f>
        <v>0</v>
      </c>
      <c r="KMU9" s="66">
        <f t="shared" si="6481"/>
        <v>0</v>
      </c>
      <c r="KMV9" s="66">
        <f t="shared" ref="KMV9" si="6482">SUM(KMV10:KMV21)</f>
        <v>0</v>
      </c>
      <c r="KMW9" s="66">
        <f t="shared" ref="KMW9" si="6483">SUM(KMW10:KMW21)</f>
        <v>0</v>
      </c>
      <c r="KMX9" s="66">
        <f t="shared" ref="KMX9" si="6484">SUM(KMX10:KMX21)</f>
        <v>0</v>
      </c>
      <c r="KMY9" s="66">
        <f t="shared" ref="KMY9" si="6485">SUM(KMY10:KMY21)</f>
        <v>0</v>
      </c>
      <c r="KMZ9" s="66">
        <f t="shared" ref="KMZ9:KNA9" si="6486">SUM(KMZ10:KMZ21)</f>
        <v>0</v>
      </c>
      <c r="KNA9" s="66">
        <f t="shared" si="6486"/>
        <v>0</v>
      </c>
      <c r="KNB9" s="66">
        <f t="shared" ref="KNB9" si="6487">SUM(KNB10:KNB21)</f>
        <v>0</v>
      </c>
      <c r="KNC9" s="66">
        <f t="shared" ref="KNC9" si="6488">SUM(KNC10:KNC21)</f>
        <v>0</v>
      </c>
      <c r="KND9" s="66">
        <f t="shared" ref="KND9" si="6489">SUM(KND10:KND21)</f>
        <v>0</v>
      </c>
      <c r="KNE9" s="66">
        <f t="shared" ref="KNE9" si="6490">SUM(KNE10:KNE21)</f>
        <v>0</v>
      </c>
      <c r="KNF9" s="66">
        <f t="shared" ref="KNF9:KNG9" si="6491">SUM(KNF10:KNF21)</f>
        <v>0</v>
      </c>
      <c r="KNG9" s="66">
        <f t="shared" si="6491"/>
        <v>0</v>
      </c>
      <c r="KNH9" s="66">
        <f t="shared" ref="KNH9" si="6492">SUM(KNH10:KNH21)</f>
        <v>0</v>
      </c>
      <c r="KNI9" s="66">
        <f t="shared" ref="KNI9" si="6493">SUM(KNI10:KNI21)</f>
        <v>0</v>
      </c>
      <c r="KNJ9" s="66">
        <f t="shared" ref="KNJ9" si="6494">SUM(KNJ10:KNJ21)</f>
        <v>0</v>
      </c>
      <c r="KNK9" s="66">
        <f t="shared" ref="KNK9" si="6495">SUM(KNK10:KNK21)</f>
        <v>0</v>
      </c>
      <c r="KNL9" s="66">
        <f t="shared" ref="KNL9:KNM9" si="6496">SUM(KNL10:KNL21)</f>
        <v>0</v>
      </c>
      <c r="KNM9" s="66">
        <f t="shared" si="6496"/>
        <v>0</v>
      </c>
      <c r="KNN9" s="66">
        <f t="shared" ref="KNN9" si="6497">SUM(KNN10:KNN21)</f>
        <v>0</v>
      </c>
      <c r="KNO9" s="66">
        <f t="shared" ref="KNO9" si="6498">SUM(KNO10:KNO21)</f>
        <v>0</v>
      </c>
      <c r="KNP9" s="66">
        <f t="shared" ref="KNP9" si="6499">SUM(KNP10:KNP21)</f>
        <v>0</v>
      </c>
      <c r="KNQ9" s="66">
        <f t="shared" ref="KNQ9" si="6500">SUM(KNQ10:KNQ21)</f>
        <v>0</v>
      </c>
      <c r="KNR9" s="66">
        <f t="shared" ref="KNR9:KNS9" si="6501">SUM(KNR10:KNR21)</f>
        <v>0</v>
      </c>
      <c r="KNS9" s="66">
        <f t="shared" si="6501"/>
        <v>0</v>
      </c>
      <c r="KNT9" s="66">
        <f t="shared" ref="KNT9" si="6502">SUM(KNT10:KNT21)</f>
        <v>0</v>
      </c>
      <c r="KNU9" s="66">
        <f t="shared" ref="KNU9" si="6503">SUM(KNU10:KNU21)</f>
        <v>0</v>
      </c>
      <c r="KNV9" s="66">
        <f t="shared" ref="KNV9" si="6504">SUM(KNV10:KNV21)</f>
        <v>0</v>
      </c>
      <c r="KNW9" s="66">
        <f t="shared" ref="KNW9" si="6505">SUM(KNW10:KNW21)</f>
        <v>0</v>
      </c>
      <c r="KNX9" s="66">
        <f t="shared" ref="KNX9:KNY9" si="6506">SUM(KNX10:KNX21)</f>
        <v>0</v>
      </c>
      <c r="KNY9" s="66">
        <f t="shared" si="6506"/>
        <v>0</v>
      </c>
      <c r="KNZ9" s="66">
        <f t="shared" ref="KNZ9" si="6507">SUM(KNZ10:KNZ21)</f>
        <v>0</v>
      </c>
      <c r="KOA9" s="66">
        <f t="shared" ref="KOA9" si="6508">SUM(KOA10:KOA21)</f>
        <v>0</v>
      </c>
      <c r="KOB9" s="66">
        <f t="shared" ref="KOB9" si="6509">SUM(KOB10:KOB21)</f>
        <v>0</v>
      </c>
      <c r="KOC9" s="66">
        <f t="shared" ref="KOC9" si="6510">SUM(KOC10:KOC21)</f>
        <v>0</v>
      </c>
      <c r="KOD9" s="66">
        <f t="shared" ref="KOD9:KOE9" si="6511">SUM(KOD10:KOD21)</f>
        <v>0</v>
      </c>
      <c r="KOE9" s="66">
        <f t="shared" si="6511"/>
        <v>0</v>
      </c>
      <c r="KOF9" s="66">
        <f t="shared" ref="KOF9" si="6512">SUM(KOF10:KOF21)</f>
        <v>0</v>
      </c>
      <c r="KOG9" s="66">
        <f t="shared" ref="KOG9" si="6513">SUM(KOG10:KOG21)</f>
        <v>0</v>
      </c>
      <c r="KOH9" s="66">
        <f t="shared" ref="KOH9" si="6514">SUM(KOH10:KOH21)</f>
        <v>0</v>
      </c>
      <c r="KOI9" s="66">
        <f t="shared" ref="KOI9" si="6515">SUM(KOI10:KOI21)</f>
        <v>0</v>
      </c>
      <c r="KOJ9" s="66">
        <f t="shared" ref="KOJ9:KOK9" si="6516">SUM(KOJ10:KOJ21)</f>
        <v>0</v>
      </c>
      <c r="KOK9" s="66">
        <f t="shared" si="6516"/>
        <v>0</v>
      </c>
      <c r="KOL9" s="66">
        <f t="shared" ref="KOL9" si="6517">SUM(KOL10:KOL21)</f>
        <v>0</v>
      </c>
      <c r="KOM9" s="66">
        <f t="shared" ref="KOM9" si="6518">SUM(KOM10:KOM21)</f>
        <v>0</v>
      </c>
      <c r="KON9" s="66">
        <f t="shared" ref="KON9" si="6519">SUM(KON10:KON21)</f>
        <v>0</v>
      </c>
      <c r="KOO9" s="66">
        <f t="shared" ref="KOO9" si="6520">SUM(KOO10:KOO21)</f>
        <v>0</v>
      </c>
      <c r="KOP9" s="66">
        <f t="shared" ref="KOP9:KOQ9" si="6521">SUM(KOP10:KOP21)</f>
        <v>0</v>
      </c>
      <c r="KOQ9" s="66">
        <f t="shared" si="6521"/>
        <v>0</v>
      </c>
      <c r="KOR9" s="66">
        <f t="shared" ref="KOR9" si="6522">SUM(KOR10:KOR21)</f>
        <v>0</v>
      </c>
      <c r="KOS9" s="66">
        <f t="shared" ref="KOS9" si="6523">SUM(KOS10:KOS21)</f>
        <v>0</v>
      </c>
      <c r="KOT9" s="66">
        <f t="shared" ref="KOT9" si="6524">SUM(KOT10:KOT21)</f>
        <v>0</v>
      </c>
      <c r="KOU9" s="66">
        <f t="shared" ref="KOU9" si="6525">SUM(KOU10:KOU21)</f>
        <v>0</v>
      </c>
      <c r="KOV9" s="66">
        <f t="shared" ref="KOV9:KOW9" si="6526">SUM(KOV10:KOV21)</f>
        <v>0</v>
      </c>
      <c r="KOW9" s="66">
        <f t="shared" si="6526"/>
        <v>0</v>
      </c>
      <c r="KOX9" s="66">
        <f t="shared" ref="KOX9" si="6527">SUM(KOX10:KOX21)</f>
        <v>0</v>
      </c>
      <c r="KOY9" s="66">
        <f t="shared" ref="KOY9" si="6528">SUM(KOY10:KOY21)</f>
        <v>0</v>
      </c>
      <c r="KOZ9" s="66">
        <f t="shared" ref="KOZ9" si="6529">SUM(KOZ10:KOZ21)</f>
        <v>0</v>
      </c>
      <c r="KPA9" s="66">
        <f t="shared" ref="KPA9" si="6530">SUM(KPA10:KPA21)</f>
        <v>0</v>
      </c>
      <c r="KPB9" s="66">
        <f t="shared" ref="KPB9:KPC9" si="6531">SUM(KPB10:KPB21)</f>
        <v>0</v>
      </c>
      <c r="KPC9" s="66">
        <f t="shared" si="6531"/>
        <v>0</v>
      </c>
      <c r="KPD9" s="66">
        <f t="shared" ref="KPD9" si="6532">SUM(KPD10:KPD21)</f>
        <v>0</v>
      </c>
      <c r="KPE9" s="66">
        <f t="shared" ref="KPE9" si="6533">SUM(KPE10:KPE21)</f>
        <v>0</v>
      </c>
      <c r="KPF9" s="66">
        <f t="shared" ref="KPF9" si="6534">SUM(KPF10:KPF21)</f>
        <v>0</v>
      </c>
      <c r="KPG9" s="66">
        <f t="shared" ref="KPG9" si="6535">SUM(KPG10:KPG21)</f>
        <v>0</v>
      </c>
      <c r="KPH9" s="66">
        <f t="shared" ref="KPH9:KPI9" si="6536">SUM(KPH10:KPH21)</f>
        <v>0</v>
      </c>
      <c r="KPI9" s="66">
        <f t="shared" si="6536"/>
        <v>0</v>
      </c>
      <c r="KPJ9" s="66">
        <f t="shared" ref="KPJ9" si="6537">SUM(KPJ10:KPJ21)</f>
        <v>0</v>
      </c>
      <c r="KPK9" s="66">
        <f t="shared" ref="KPK9" si="6538">SUM(KPK10:KPK21)</f>
        <v>0</v>
      </c>
      <c r="KPL9" s="66">
        <f t="shared" ref="KPL9" si="6539">SUM(KPL10:KPL21)</f>
        <v>0</v>
      </c>
      <c r="KPM9" s="66">
        <f t="shared" ref="KPM9" si="6540">SUM(KPM10:KPM21)</f>
        <v>0</v>
      </c>
      <c r="KPN9" s="66">
        <f t="shared" ref="KPN9:KPO9" si="6541">SUM(KPN10:KPN21)</f>
        <v>0</v>
      </c>
      <c r="KPO9" s="66">
        <f t="shared" si="6541"/>
        <v>0</v>
      </c>
      <c r="KPP9" s="66">
        <f t="shared" ref="KPP9" si="6542">SUM(KPP10:KPP21)</f>
        <v>0</v>
      </c>
      <c r="KPQ9" s="66">
        <f t="shared" ref="KPQ9" si="6543">SUM(KPQ10:KPQ21)</f>
        <v>0</v>
      </c>
      <c r="KPR9" s="66">
        <f t="shared" ref="KPR9" si="6544">SUM(KPR10:KPR21)</f>
        <v>0</v>
      </c>
      <c r="KPS9" s="66">
        <f t="shared" ref="KPS9" si="6545">SUM(KPS10:KPS21)</f>
        <v>0</v>
      </c>
      <c r="KPT9" s="66">
        <f t="shared" ref="KPT9:KPU9" si="6546">SUM(KPT10:KPT21)</f>
        <v>0</v>
      </c>
      <c r="KPU9" s="66">
        <f t="shared" si="6546"/>
        <v>0</v>
      </c>
      <c r="KPV9" s="66">
        <f t="shared" ref="KPV9" si="6547">SUM(KPV10:KPV21)</f>
        <v>0</v>
      </c>
      <c r="KPW9" s="66">
        <f t="shared" ref="KPW9" si="6548">SUM(KPW10:KPW21)</f>
        <v>0</v>
      </c>
      <c r="KPX9" s="66">
        <f t="shared" ref="KPX9" si="6549">SUM(KPX10:KPX21)</f>
        <v>0</v>
      </c>
      <c r="KPY9" s="66">
        <f t="shared" ref="KPY9" si="6550">SUM(KPY10:KPY21)</f>
        <v>0</v>
      </c>
      <c r="KPZ9" s="66">
        <f t="shared" ref="KPZ9:KQA9" si="6551">SUM(KPZ10:KPZ21)</f>
        <v>0</v>
      </c>
      <c r="KQA9" s="66">
        <f t="shared" si="6551"/>
        <v>0</v>
      </c>
      <c r="KQB9" s="66">
        <f t="shared" ref="KQB9" si="6552">SUM(KQB10:KQB21)</f>
        <v>0</v>
      </c>
      <c r="KQC9" s="66">
        <f t="shared" ref="KQC9" si="6553">SUM(KQC10:KQC21)</f>
        <v>0</v>
      </c>
      <c r="KQD9" s="66">
        <f t="shared" ref="KQD9" si="6554">SUM(KQD10:KQD21)</f>
        <v>0</v>
      </c>
      <c r="KQE9" s="66">
        <f t="shared" ref="KQE9" si="6555">SUM(KQE10:KQE21)</f>
        <v>0</v>
      </c>
      <c r="KQF9" s="66">
        <f t="shared" ref="KQF9:KQG9" si="6556">SUM(KQF10:KQF21)</f>
        <v>0</v>
      </c>
      <c r="KQG9" s="66">
        <f t="shared" si="6556"/>
        <v>0</v>
      </c>
      <c r="KQH9" s="66">
        <f t="shared" ref="KQH9" si="6557">SUM(KQH10:KQH21)</f>
        <v>0</v>
      </c>
      <c r="KQI9" s="66">
        <f t="shared" ref="KQI9" si="6558">SUM(KQI10:KQI21)</f>
        <v>0</v>
      </c>
      <c r="KQJ9" s="66">
        <f t="shared" ref="KQJ9" si="6559">SUM(KQJ10:KQJ21)</f>
        <v>0</v>
      </c>
      <c r="KQK9" s="66">
        <f t="shared" ref="KQK9" si="6560">SUM(KQK10:KQK21)</f>
        <v>0</v>
      </c>
      <c r="KQL9" s="66">
        <f t="shared" ref="KQL9:KQM9" si="6561">SUM(KQL10:KQL21)</f>
        <v>0</v>
      </c>
      <c r="KQM9" s="66">
        <f t="shared" si="6561"/>
        <v>0</v>
      </c>
      <c r="KQN9" s="66">
        <f t="shared" ref="KQN9" si="6562">SUM(KQN10:KQN21)</f>
        <v>0</v>
      </c>
      <c r="KQO9" s="66">
        <f t="shared" ref="KQO9" si="6563">SUM(KQO10:KQO21)</f>
        <v>0</v>
      </c>
      <c r="KQP9" s="66">
        <f t="shared" ref="KQP9" si="6564">SUM(KQP10:KQP21)</f>
        <v>0</v>
      </c>
      <c r="KQQ9" s="66">
        <f t="shared" ref="KQQ9" si="6565">SUM(KQQ10:KQQ21)</f>
        <v>0</v>
      </c>
      <c r="KQR9" s="66">
        <f t="shared" ref="KQR9:KQS9" si="6566">SUM(KQR10:KQR21)</f>
        <v>0</v>
      </c>
      <c r="KQS9" s="66">
        <f t="shared" si="6566"/>
        <v>0</v>
      </c>
      <c r="KQT9" s="66">
        <f t="shared" ref="KQT9" si="6567">SUM(KQT10:KQT21)</f>
        <v>0</v>
      </c>
      <c r="KQU9" s="66">
        <f t="shared" ref="KQU9" si="6568">SUM(KQU10:KQU21)</f>
        <v>0</v>
      </c>
      <c r="KQV9" s="66">
        <f t="shared" ref="KQV9" si="6569">SUM(KQV10:KQV21)</f>
        <v>0</v>
      </c>
      <c r="KQW9" s="66">
        <f t="shared" ref="KQW9" si="6570">SUM(KQW10:KQW21)</f>
        <v>0</v>
      </c>
      <c r="KQX9" s="66">
        <f t="shared" ref="KQX9:KQY9" si="6571">SUM(KQX10:KQX21)</f>
        <v>0</v>
      </c>
      <c r="KQY9" s="66">
        <f t="shared" si="6571"/>
        <v>0</v>
      </c>
      <c r="KQZ9" s="66">
        <f t="shared" ref="KQZ9" si="6572">SUM(KQZ10:KQZ21)</f>
        <v>0</v>
      </c>
      <c r="KRA9" s="66">
        <f t="shared" ref="KRA9" si="6573">SUM(KRA10:KRA21)</f>
        <v>0</v>
      </c>
      <c r="KRB9" s="66">
        <f t="shared" ref="KRB9" si="6574">SUM(KRB10:KRB21)</f>
        <v>0</v>
      </c>
      <c r="KRC9" s="66">
        <f t="shared" ref="KRC9" si="6575">SUM(KRC10:KRC21)</f>
        <v>0</v>
      </c>
      <c r="KRD9" s="66">
        <f t="shared" ref="KRD9:KRE9" si="6576">SUM(KRD10:KRD21)</f>
        <v>0</v>
      </c>
      <c r="KRE9" s="66">
        <f t="shared" si="6576"/>
        <v>0</v>
      </c>
      <c r="KRF9" s="66">
        <f t="shared" ref="KRF9" si="6577">SUM(KRF10:KRF21)</f>
        <v>0</v>
      </c>
      <c r="KRG9" s="66">
        <f t="shared" ref="KRG9" si="6578">SUM(KRG10:KRG21)</f>
        <v>0</v>
      </c>
      <c r="KRH9" s="66">
        <f t="shared" ref="KRH9" si="6579">SUM(KRH10:KRH21)</f>
        <v>0</v>
      </c>
      <c r="KRI9" s="66">
        <f t="shared" ref="KRI9" si="6580">SUM(KRI10:KRI21)</f>
        <v>0</v>
      </c>
      <c r="KRJ9" s="66">
        <f t="shared" ref="KRJ9:KRK9" si="6581">SUM(KRJ10:KRJ21)</f>
        <v>0</v>
      </c>
      <c r="KRK9" s="66">
        <f t="shared" si="6581"/>
        <v>0</v>
      </c>
      <c r="KRL9" s="66">
        <f t="shared" ref="KRL9" si="6582">SUM(KRL10:KRL21)</f>
        <v>0</v>
      </c>
      <c r="KRM9" s="66">
        <f t="shared" ref="KRM9" si="6583">SUM(KRM10:KRM21)</f>
        <v>0</v>
      </c>
      <c r="KRN9" s="66">
        <f t="shared" ref="KRN9" si="6584">SUM(KRN10:KRN21)</f>
        <v>0</v>
      </c>
      <c r="KRO9" s="66">
        <f t="shared" ref="KRO9" si="6585">SUM(KRO10:KRO21)</f>
        <v>0</v>
      </c>
      <c r="KRP9" s="66">
        <f t="shared" ref="KRP9:KRQ9" si="6586">SUM(KRP10:KRP21)</f>
        <v>0</v>
      </c>
      <c r="KRQ9" s="66">
        <f t="shared" si="6586"/>
        <v>0</v>
      </c>
      <c r="KRR9" s="66">
        <f t="shared" ref="KRR9" si="6587">SUM(KRR10:KRR21)</f>
        <v>0</v>
      </c>
      <c r="KRS9" s="66">
        <f t="shared" ref="KRS9" si="6588">SUM(KRS10:KRS21)</f>
        <v>0</v>
      </c>
      <c r="KRT9" s="66">
        <f t="shared" ref="KRT9" si="6589">SUM(KRT10:KRT21)</f>
        <v>0</v>
      </c>
      <c r="KRU9" s="66">
        <f t="shared" ref="KRU9" si="6590">SUM(KRU10:KRU21)</f>
        <v>0</v>
      </c>
      <c r="KRV9" s="66">
        <f t="shared" ref="KRV9:KRW9" si="6591">SUM(KRV10:KRV21)</f>
        <v>0</v>
      </c>
      <c r="KRW9" s="66">
        <f t="shared" si="6591"/>
        <v>0</v>
      </c>
      <c r="KRX9" s="66">
        <f t="shared" ref="KRX9" si="6592">SUM(KRX10:KRX21)</f>
        <v>0</v>
      </c>
      <c r="KRY9" s="66">
        <f t="shared" ref="KRY9" si="6593">SUM(KRY10:KRY21)</f>
        <v>0</v>
      </c>
      <c r="KRZ9" s="66">
        <f t="shared" ref="KRZ9" si="6594">SUM(KRZ10:KRZ21)</f>
        <v>0</v>
      </c>
      <c r="KSA9" s="66">
        <f t="shared" ref="KSA9" si="6595">SUM(KSA10:KSA21)</f>
        <v>0</v>
      </c>
      <c r="KSB9" s="66">
        <f t="shared" ref="KSB9:KSC9" si="6596">SUM(KSB10:KSB21)</f>
        <v>0</v>
      </c>
      <c r="KSC9" s="66">
        <f t="shared" si="6596"/>
        <v>0</v>
      </c>
      <c r="KSD9" s="66">
        <f t="shared" ref="KSD9" si="6597">SUM(KSD10:KSD21)</f>
        <v>0</v>
      </c>
      <c r="KSE9" s="66">
        <f t="shared" ref="KSE9" si="6598">SUM(KSE10:KSE21)</f>
        <v>0</v>
      </c>
      <c r="KSF9" s="66">
        <f t="shared" ref="KSF9" si="6599">SUM(KSF10:KSF21)</f>
        <v>0</v>
      </c>
      <c r="KSG9" s="66">
        <f t="shared" ref="KSG9" si="6600">SUM(KSG10:KSG21)</f>
        <v>0</v>
      </c>
      <c r="KSH9" s="66">
        <f t="shared" ref="KSH9:KSI9" si="6601">SUM(KSH10:KSH21)</f>
        <v>0</v>
      </c>
      <c r="KSI9" s="66">
        <f t="shared" si="6601"/>
        <v>0</v>
      </c>
      <c r="KSJ9" s="66">
        <f t="shared" ref="KSJ9" si="6602">SUM(KSJ10:KSJ21)</f>
        <v>0</v>
      </c>
      <c r="KSK9" s="66">
        <f t="shared" ref="KSK9" si="6603">SUM(KSK10:KSK21)</f>
        <v>0</v>
      </c>
      <c r="KSL9" s="66">
        <f t="shared" ref="KSL9" si="6604">SUM(KSL10:KSL21)</f>
        <v>0</v>
      </c>
      <c r="KSM9" s="66">
        <f t="shared" ref="KSM9" si="6605">SUM(KSM10:KSM21)</f>
        <v>0</v>
      </c>
      <c r="KSN9" s="66">
        <f t="shared" ref="KSN9:KSO9" si="6606">SUM(KSN10:KSN21)</f>
        <v>0</v>
      </c>
      <c r="KSO9" s="66">
        <f t="shared" si="6606"/>
        <v>0</v>
      </c>
      <c r="KSP9" s="66">
        <f t="shared" ref="KSP9" si="6607">SUM(KSP10:KSP21)</f>
        <v>0</v>
      </c>
      <c r="KSQ9" s="66">
        <f t="shared" ref="KSQ9" si="6608">SUM(KSQ10:KSQ21)</f>
        <v>0</v>
      </c>
      <c r="KSR9" s="66">
        <f t="shared" ref="KSR9" si="6609">SUM(KSR10:KSR21)</f>
        <v>0</v>
      </c>
      <c r="KSS9" s="66">
        <f t="shared" ref="KSS9" si="6610">SUM(KSS10:KSS21)</f>
        <v>0</v>
      </c>
      <c r="KST9" s="66">
        <f t="shared" ref="KST9:KSU9" si="6611">SUM(KST10:KST21)</f>
        <v>0</v>
      </c>
      <c r="KSU9" s="66">
        <f t="shared" si="6611"/>
        <v>0</v>
      </c>
      <c r="KSV9" s="66">
        <f t="shared" ref="KSV9" si="6612">SUM(KSV10:KSV21)</f>
        <v>0</v>
      </c>
      <c r="KSW9" s="66">
        <f t="shared" ref="KSW9" si="6613">SUM(KSW10:KSW21)</f>
        <v>0</v>
      </c>
      <c r="KSX9" s="66">
        <f t="shared" ref="KSX9" si="6614">SUM(KSX10:KSX21)</f>
        <v>0</v>
      </c>
      <c r="KSY9" s="66">
        <f t="shared" ref="KSY9" si="6615">SUM(KSY10:KSY21)</f>
        <v>0</v>
      </c>
      <c r="KSZ9" s="66">
        <f t="shared" ref="KSZ9:KTA9" si="6616">SUM(KSZ10:KSZ21)</f>
        <v>0</v>
      </c>
      <c r="KTA9" s="66">
        <f t="shared" si="6616"/>
        <v>0</v>
      </c>
      <c r="KTB9" s="66">
        <f t="shared" ref="KTB9" si="6617">SUM(KTB10:KTB21)</f>
        <v>0</v>
      </c>
      <c r="KTC9" s="66">
        <f t="shared" ref="KTC9" si="6618">SUM(KTC10:KTC21)</f>
        <v>0</v>
      </c>
      <c r="KTD9" s="66">
        <f t="shared" ref="KTD9" si="6619">SUM(KTD10:KTD21)</f>
        <v>0</v>
      </c>
      <c r="KTE9" s="66">
        <f t="shared" ref="KTE9" si="6620">SUM(KTE10:KTE21)</f>
        <v>0</v>
      </c>
      <c r="KTF9" s="66">
        <f t="shared" ref="KTF9:KTG9" si="6621">SUM(KTF10:KTF21)</f>
        <v>0</v>
      </c>
      <c r="KTG9" s="66">
        <f t="shared" si="6621"/>
        <v>0</v>
      </c>
      <c r="KTH9" s="66">
        <f t="shared" ref="KTH9" si="6622">SUM(KTH10:KTH21)</f>
        <v>0</v>
      </c>
      <c r="KTI9" s="66">
        <f t="shared" ref="KTI9" si="6623">SUM(KTI10:KTI21)</f>
        <v>0</v>
      </c>
      <c r="KTJ9" s="66">
        <f t="shared" ref="KTJ9" si="6624">SUM(KTJ10:KTJ21)</f>
        <v>0</v>
      </c>
      <c r="KTK9" s="66">
        <f t="shared" ref="KTK9" si="6625">SUM(KTK10:KTK21)</f>
        <v>0</v>
      </c>
      <c r="KTL9" s="66">
        <f t="shared" ref="KTL9:KTM9" si="6626">SUM(KTL10:KTL21)</f>
        <v>0</v>
      </c>
      <c r="KTM9" s="66">
        <f t="shared" si="6626"/>
        <v>0</v>
      </c>
      <c r="KTN9" s="66">
        <f t="shared" ref="KTN9" si="6627">SUM(KTN10:KTN21)</f>
        <v>0</v>
      </c>
      <c r="KTO9" s="66">
        <f t="shared" ref="KTO9" si="6628">SUM(KTO10:KTO21)</f>
        <v>0</v>
      </c>
      <c r="KTP9" s="66">
        <f t="shared" ref="KTP9" si="6629">SUM(KTP10:KTP21)</f>
        <v>0</v>
      </c>
      <c r="KTQ9" s="66">
        <f t="shared" ref="KTQ9" si="6630">SUM(KTQ10:KTQ21)</f>
        <v>0</v>
      </c>
      <c r="KTR9" s="66">
        <f t="shared" ref="KTR9:KTS9" si="6631">SUM(KTR10:KTR21)</f>
        <v>0</v>
      </c>
      <c r="KTS9" s="66">
        <f t="shared" si="6631"/>
        <v>0</v>
      </c>
      <c r="KTT9" s="66">
        <f t="shared" ref="KTT9" si="6632">SUM(KTT10:KTT21)</f>
        <v>0</v>
      </c>
      <c r="KTU9" s="66">
        <f t="shared" ref="KTU9" si="6633">SUM(KTU10:KTU21)</f>
        <v>0</v>
      </c>
      <c r="KTV9" s="66">
        <f t="shared" ref="KTV9" si="6634">SUM(KTV10:KTV21)</f>
        <v>0</v>
      </c>
      <c r="KTW9" s="66">
        <f t="shared" ref="KTW9" si="6635">SUM(KTW10:KTW21)</f>
        <v>0</v>
      </c>
      <c r="KTX9" s="66">
        <f t="shared" ref="KTX9:KTY9" si="6636">SUM(KTX10:KTX21)</f>
        <v>0</v>
      </c>
      <c r="KTY9" s="66">
        <f t="shared" si="6636"/>
        <v>0</v>
      </c>
      <c r="KTZ9" s="66">
        <f t="shared" ref="KTZ9" si="6637">SUM(KTZ10:KTZ21)</f>
        <v>0</v>
      </c>
      <c r="KUA9" s="66">
        <f t="shared" ref="KUA9" si="6638">SUM(KUA10:KUA21)</f>
        <v>0</v>
      </c>
      <c r="KUB9" s="66">
        <f t="shared" ref="KUB9" si="6639">SUM(KUB10:KUB21)</f>
        <v>0</v>
      </c>
      <c r="KUC9" s="66">
        <f t="shared" ref="KUC9" si="6640">SUM(KUC10:KUC21)</f>
        <v>0</v>
      </c>
      <c r="KUD9" s="66">
        <f t="shared" ref="KUD9:KUE9" si="6641">SUM(KUD10:KUD21)</f>
        <v>0</v>
      </c>
      <c r="KUE9" s="66">
        <f t="shared" si="6641"/>
        <v>0</v>
      </c>
      <c r="KUF9" s="66">
        <f t="shared" ref="KUF9" si="6642">SUM(KUF10:KUF21)</f>
        <v>0</v>
      </c>
      <c r="KUG9" s="66">
        <f t="shared" ref="KUG9" si="6643">SUM(KUG10:KUG21)</f>
        <v>0</v>
      </c>
      <c r="KUH9" s="66">
        <f t="shared" ref="KUH9" si="6644">SUM(KUH10:KUH21)</f>
        <v>0</v>
      </c>
      <c r="KUI9" s="66">
        <f t="shared" ref="KUI9" si="6645">SUM(KUI10:KUI21)</f>
        <v>0</v>
      </c>
      <c r="KUJ9" s="66">
        <f t="shared" ref="KUJ9:KUK9" si="6646">SUM(KUJ10:KUJ21)</f>
        <v>0</v>
      </c>
      <c r="KUK9" s="66">
        <f t="shared" si="6646"/>
        <v>0</v>
      </c>
      <c r="KUL9" s="66">
        <f t="shared" ref="KUL9" si="6647">SUM(KUL10:KUL21)</f>
        <v>0</v>
      </c>
      <c r="KUM9" s="66">
        <f t="shared" ref="KUM9" si="6648">SUM(KUM10:KUM21)</f>
        <v>0</v>
      </c>
      <c r="KUN9" s="66">
        <f t="shared" ref="KUN9" si="6649">SUM(KUN10:KUN21)</f>
        <v>0</v>
      </c>
      <c r="KUO9" s="66">
        <f t="shared" ref="KUO9" si="6650">SUM(KUO10:KUO21)</f>
        <v>0</v>
      </c>
      <c r="KUP9" s="66">
        <f t="shared" ref="KUP9:KUQ9" si="6651">SUM(KUP10:KUP21)</f>
        <v>0</v>
      </c>
      <c r="KUQ9" s="66">
        <f t="shared" si="6651"/>
        <v>0</v>
      </c>
      <c r="KUR9" s="66">
        <f t="shared" ref="KUR9" si="6652">SUM(KUR10:KUR21)</f>
        <v>0</v>
      </c>
      <c r="KUS9" s="66">
        <f t="shared" ref="KUS9" si="6653">SUM(KUS10:KUS21)</f>
        <v>0</v>
      </c>
      <c r="KUT9" s="66">
        <f t="shared" ref="KUT9" si="6654">SUM(KUT10:KUT21)</f>
        <v>0</v>
      </c>
      <c r="KUU9" s="66">
        <f t="shared" ref="KUU9" si="6655">SUM(KUU10:KUU21)</f>
        <v>0</v>
      </c>
      <c r="KUV9" s="66">
        <f t="shared" ref="KUV9:KUW9" si="6656">SUM(KUV10:KUV21)</f>
        <v>0</v>
      </c>
      <c r="KUW9" s="66">
        <f t="shared" si="6656"/>
        <v>0</v>
      </c>
      <c r="KUX9" s="66">
        <f t="shared" ref="KUX9" si="6657">SUM(KUX10:KUX21)</f>
        <v>0</v>
      </c>
      <c r="KUY9" s="66">
        <f t="shared" ref="KUY9" si="6658">SUM(KUY10:KUY21)</f>
        <v>0</v>
      </c>
      <c r="KUZ9" s="66">
        <f t="shared" ref="KUZ9" si="6659">SUM(KUZ10:KUZ21)</f>
        <v>0</v>
      </c>
      <c r="KVA9" s="66">
        <f t="shared" ref="KVA9" si="6660">SUM(KVA10:KVA21)</f>
        <v>0</v>
      </c>
      <c r="KVB9" s="66">
        <f t="shared" ref="KVB9:KVC9" si="6661">SUM(KVB10:KVB21)</f>
        <v>0</v>
      </c>
      <c r="KVC9" s="66">
        <f t="shared" si="6661"/>
        <v>0</v>
      </c>
      <c r="KVD9" s="66">
        <f t="shared" ref="KVD9" si="6662">SUM(KVD10:KVD21)</f>
        <v>0</v>
      </c>
      <c r="KVE9" s="66">
        <f t="shared" ref="KVE9" si="6663">SUM(KVE10:KVE21)</f>
        <v>0</v>
      </c>
      <c r="KVF9" s="66">
        <f t="shared" ref="KVF9" si="6664">SUM(KVF10:KVF21)</f>
        <v>0</v>
      </c>
      <c r="KVG9" s="66">
        <f t="shared" ref="KVG9" si="6665">SUM(KVG10:KVG21)</f>
        <v>0</v>
      </c>
      <c r="KVH9" s="66">
        <f t="shared" ref="KVH9:KVI9" si="6666">SUM(KVH10:KVH21)</f>
        <v>0</v>
      </c>
      <c r="KVI9" s="66">
        <f t="shared" si="6666"/>
        <v>0</v>
      </c>
      <c r="KVJ9" s="66">
        <f t="shared" ref="KVJ9" si="6667">SUM(KVJ10:KVJ21)</f>
        <v>0</v>
      </c>
      <c r="KVK9" s="66">
        <f t="shared" ref="KVK9" si="6668">SUM(KVK10:KVK21)</f>
        <v>0</v>
      </c>
      <c r="KVL9" s="66">
        <f t="shared" ref="KVL9" si="6669">SUM(KVL10:KVL21)</f>
        <v>0</v>
      </c>
      <c r="KVM9" s="66">
        <f t="shared" ref="KVM9" si="6670">SUM(KVM10:KVM21)</f>
        <v>0</v>
      </c>
      <c r="KVN9" s="66">
        <f t="shared" ref="KVN9:KVO9" si="6671">SUM(KVN10:KVN21)</f>
        <v>0</v>
      </c>
      <c r="KVO9" s="66">
        <f t="shared" si="6671"/>
        <v>0</v>
      </c>
      <c r="KVP9" s="66">
        <f t="shared" ref="KVP9" si="6672">SUM(KVP10:KVP21)</f>
        <v>0</v>
      </c>
      <c r="KVQ9" s="66">
        <f t="shared" ref="KVQ9" si="6673">SUM(KVQ10:KVQ21)</f>
        <v>0</v>
      </c>
      <c r="KVR9" s="66">
        <f t="shared" ref="KVR9" si="6674">SUM(KVR10:KVR21)</f>
        <v>0</v>
      </c>
      <c r="KVS9" s="66">
        <f t="shared" ref="KVS9" si="6675">SUM(KVS10:KVS21)</f>
        <v>0</v>
      </c>
      <c r="KVT9" s="66">
        <f t="shared" ref="KVT9:KVU9" si="6676">SUM(KVT10:KVT21)</f>
        <v>0</v>
      </c>
      <c r="KVU9" s="66">
        <f t="shared" si="6676"/>
        <v>0</v>
      </c>
      <c r="KVV9" s="66">
        <f t="shared" ref="KVV9" si="6677">SUM(KVV10:KVV21)</f>
        <v>0</v>
      </c>
      <c r="KVW9" s="66">
        <f t="shared" ref="KVW9" si="6678">SUM(KVW10:KVW21)</f>
        <v>0</v>
      </c>
      <c r="KVX9" s="66">
        <f t="shared" ref="KVX9" si="6679">SUM(KVX10:KVX21)</f>
        <v>0</v>
      </c>
      <c r="KVY9" s="66">
        <f t="shared" ref="KVY9" si="6680">SUM(KVY10:KVY21)</f>
        <v>0</v>
      </c>
      <c r="KVZ9" s="66">
        <f t="shared" ref="KVZ9:KWA9" si="6681">SUM(KVZ10:KVZ21)</f>
        <v>0</v>
      </c>
      <c r="KWA9" s="66">
        <f t="shared" si="6681"/>
        <v>0</v>
      </c>
      <c r="KWB9" s="66">
        <f t="shared" ref="KWB9" si="6682">SUM(KWB10:KWB21)</f>
        <v>0</v>
      </c>
      <c r="KWC9" s="66">
        <f t="shared" ref="KWC9" si="6683">SUM(KWC10:KWC21)</f>
        <v>0</v>
      </c>
      <c r="KWD9" s="66">
        <f t="shared" ref="KWD9" si="6684">SUM(KWD10:KWD21)</f>
        <v>0</v>
      </c>
      <c r="KWE9" s="66">
        <f t="shared" ref="KWE9" si="6685">SUM(KWE10:KWE21)</f>
        <v>0</v>
      </c>
      <c r="KWF9" s="66">
        <f t="shared" ref="KWF9:KWG9" si="6686">SUM(KWF10:KWF21)</f>
        <v>0</v>
      </c>
      <c r="KWG9" s="66">
        <f t="shared" si="6686"/>
        <v>0</v>
      </c>
      <c r="KWH9" s="66">
        <f t="shared" ref="KWH9" si="6687">SUM(KWH10:KWH21)</f>
        <v>0</v>
      </c>
      <c r="KWI9" s="66">
        <f t="shared" ref="KWI9" si="6688">SUM(KWI10:KWI21)</f>
        <v>0</v>
      </c>
      <c r="KWJ9" s="66">
        <f t="shared" ref="KWJ9" si="6689">SUM(KWJ10:KWJ21)</f>
        <v>0</v>
      </c>
      <c r="KWK9" s="66">
        <f t="shared" ref="KWK9" si="6690">SUM(KWK10:KWK21)</f>
        <v>0</v>
      </c>
      <c r="KWL9" s="66">
        <f t="shared" ref="KWL9:KWM9" si="6691">SUM(KWL10:KWL21)</f>
        <v>0</v>
      </c>
      <c r="KWM9" s="66">
        <f t="shared" si="6691"/>
        <v>0</v>
      </c>
      <c r="KWN9" s="66">
        <f t="shared" ref="KWN9" si="6692">SUM(KWN10:KWN21)</f>
        <v>0</v>
      </c>
      <c r="KWO9" s="66">
        <f t="shared" ref="KWO9" si="6693">SUM(KWO10:KWO21)</f>
        <v>0</v>
      </c>
      <c r="KWP9" s="66">
        <f t="shared" ref="KWP9" si="6694">SUM(KWP10:KWP21)</f>
        <v>0</v>
      </c>
      <c r="KWQ9" s="66">
        <f t="shared" ref="KWQ9" si="6695">SUM(KWQ10:KWQ21)</f>
        <v>0</v>
      </c>
      <c r="KWR9" s="66">
        <f t="shared" ref="KWR9:KWS9" si="6696">SUM(KWR10:KWR21)</f>
        <v>0</v>
      </c>
      <c r="KWS9" s="66">
        <f t="shared" si="6696"/>
        <v>0</v>
      </c>
      <c r="KWT9" s="66">
        <f t="shared" ref="KWT9" si="6697">SUM(KWT10:KWT21)</f>
        <v>0</v>
      </c>
      <c r="KWU9" s="66">
        <f t="shared" ref="KWU9" si="6698">SUM(KWU10:KWU21)</f>
        <v>0</v>
      </c>
      <c r="KWV9" s="66">
        <f t="shared" ref="KWV9" si="6699">SUM(KWV10:KWV21)</f>
        <v>0</v>
      </c>
      <c r="KWW9" s="66">
        <f t="shared" ref="KWW9" si="6700">SUM(KWW10:KWW21)</f>
        <v>0</v>
      </c>
      <c r="KWX9" s="66">
        <f t="shared" ref="KWX9:KWY9" si="6701">SUM(KWX10:KWX21)</f>
        <v>0</v>
      </c>
      <c r="KWY9" s="66">
        <f t="shared" si="6701"/>
        <v>0</v>
      </c>
      <c r="KWZ9" s="66">
        <f t="shared" ref="KWZ9" si="6702">SUM(KWZ10:KWZ21)</f>
        <v>0</v>
      </c>
      <c r="KXA9" s="66">
        <f t="shared" ref="KXA9" si="6703">SUM(KXA10:KXA21)</f>
        <v>0</v>
      </c>
      <c r="KXB9" s="66">
        <f t="shared" ref="KXB9" si="6704">SUM(KXB10:KXB21)</f>
        <v>0</v>
      </c>
      <c r="KXC9" s="66">
        <f t="shared" ref="KXC9" si="6705">SUM(KXC10:KXC21)</f>
        <v>0</v>
      </c>
      <c r="KXD9" s="66">
        <f t="shared" ref="KXD9:KXE9" si="6706">SUM(KXD10:KXD21)</f>
        <v>0</v>
      </c>
      <c r="KXE9" s="66">
        <f t="shared" si="6706"/>
        <v>0</v>
      </c>
      <c r="KXF9" s="66">
        <f t="shared" ref="KXF9" si="6707">SUM(KXF10:KXF21)</f>
        <v>0</v>
      </c>
      <c r="KXG9" s="66">
        <f t="shared" ref="KXG9" si="6708">SUM(KXG10:KXG21)</f>
        <v>0</v>
      </c>
      <c r="KXH9" s="66">
        <f t="shared" ref="KXH9" si="6709">SUM(KXH10:KXH21)</f>
        <v>0</v>
      </c>
      <c r="KXI9" s="66">
        <f t="shared" ref="KXI9" si="6710">SUM(KXI10:KXI21)</f>
        <v>0</v>
      </c>
      <c r="KXJ9" s="66">
        <f t="shared" ref="KXJ9:KXK9" si="6711">SUM(KXJ10:KXJ21)</f>
        <v>0</v>
      </c>
      <c r="KXK9" s="66">
        <f t="shared" si="6711"/>
        <v>0</v>
      </c>
      <c r="KXL9" s="66">
        <f t="shared" ref="KXL9" si="6712">SUM(KXL10:KXL21)</f>
        <v>0</v>
      </c>
      <c r="KXM9" s="66">
        <f t="shared" ref="KXM9" si="6713">SUM(KXM10:KXM21)</f>
        <v>0</v>
      </c>
      <c r="KXN9" s="66">
        <f t="shared" ref="KXN9" si="6714">SUM(KXN10:KXN21)</f>
        <v>0</v>
      </c>
      <c r="KXO9" s="66">
        <f t="shared" ref="KXO9" si="6715">SUM(KXO10:KXO21)</f>
        <v>0</v>
      </c>
      <c r="KXP9" s="66">
        <f t="shared" ref="KXP9:KXQ9" si="6716">SUM(KXP10:KXP21)</f>
        <v>0</v>
      </c>
      <c r="KXQ9" s="66">
        <f t="shared" si="6716"/>
        <v>0</v>
      </c>
      <c r="KXR9" s="66">
        <f t="shared" ref="KXR9" si="6717">SUM(KXR10:KXR21)</f>
        <v>0</v>
      </c>
      <c r="KXS9" s="66">
        <f t="shared" ref="KXS9" si="6718">SUM(KXS10:KXS21)</f>
        <v>0</v>
      </c>
      <c r="KXT9" s="66">
        <f t="shared" ref="KXT9" si="6719">SUM(KXT10:KXT21)</f>
        <v>0</v>
      </c>
      <c r="KXU9" s="66">
        <f t="shared" ref="KXU9" si="6720">SUM(KXU10:KXU21)</f>
        <v>0</v>
      </c>
      <c r="KXV9" s="66">
        <f t="shared" ref="KXV9:KXW9" si="6721">SUM(KXV10:KXV21)</f>
        <v>0</v>
      </c>
      <c r="KXW9" s="66">
        <f t="shared" si="6721"/>
        <v>0</v>
      </c>
      <c r="KXX9" s="66">
        <f t="shared" ref="KXX9" si="6722">SUM(KXX10:KXX21)</f>
        <v>0</v>
      </c>
      <c r="KXY9" s="66">
        <f t="shared" ref="KXY9" si="6723">SUM(KXY10:KXY21)</f>
        <v>0</v>
      </c>
      <c r="KXZ9" s="66">
        <f t="shared" ref="KXZ9" si="6724">SUM(KXZ10:KXZ21)</f>
        <v>0</v>
      </c>
      <c r="KYA9" s="66">
        <f t="shared" ref="KYA9" si="6725">SUM(KYA10:KYA21)</f>
        <v>0</v>
      </c>
      <c r="KYB9" s="66">
        <f t="shared" ref="KYB9:KYC9" si="6726">SUM(KYB10:KYB21)</f>
        <v>0</v>
      </c>
      <c r="KYC9" s="66">
        <f t="shared" si="6726"/>
        <v>0</v>
      </c>
      <c r="KYD9" s="66">
        <f t="shared" ref="KYD9" si="6727">SUM(KYD10:KYD21)</f>
        <v>0</v>
      </c>
      <c r="KYE9" s="66">
        <f t="shared" ref="KYE9" si="6728">SUM(KYE10:KYE21)</f>
        <v>0</v>
      </c>
      <c r="KYF9" s="66">
        <f t="shared" ref="KYF9" si="6729">SUM(KYF10:KYF21)</f>
        <v>0</v>
      </c>
      <c r="KYG9" s="66">
        <f t="shared" ref="KYG9" si="6730">SUM(KYG10:KYG21)</f>
        <v>0</v>
      </c>
      <c r="KYH9" s="66">
        <f t="shared" ref="KYH9:KYI9" si="6731">SUM(KYH10:KYH21)</f>
        <v>0</v>
      </c>
      <c r="KYI9" s="66">
        <f t="shared" si="6731"/>
        <v>0</v>
      </c>
      <c r="KYJ9" s="66">
        <f t="shared" ref="KYJ9" si="6732">SUM(KYJ10:KYJ21)</f>
        <v>0</v>
      </c>
      <c r="KYK9" s="66">
        <f t="shared" ref="KYK9" si="6733">SUM(KYK10:KYK21)</f>
        <v>0</v>
      </c>
      <c r="KYL9" s="66">
        <f t="shared" ref="KYL9" si="6734">SUM(KYL10:KYL21)</f>
        <v>0</v>
      </c>
      <c r="KYM9" s="66">
        <f t="shared" ref="KYM9" si="6735">SUM(KYM10:KYM21)</f>
        <v>0</v>
      </c>
      <c r="KYN9" s="66">
        <f t="shared" ref="KYN9:KYO9" si="6736">SUM(KYN10:KYN21)</f>
        <v>0</v>
      </c>
      <c r="KYO9" s="66">
        <f t="shared" si="6736"/>
        <v>0</v>
      </c>
      <c r="KYP9" s="66">
        <f t="shared" ref="KYP9" si="6737">SUM(KYP10:KYP21)</f>
        <v>0</v>
      </c>
      <c r="KYQ9" s="66">
        <f t="shared" ref="KYQ9" si="6738">SUM(KYQ10:KYQ21)</f>
        <v>0</v>
      </c>
      <c r="KYR9" s="66">
        <f t="shared" ref="KYR9" si="6739">SUM(KYR10:KYR21)</f>
        <v>0</v>
      </c>
      <c r="KYS9" s="66">
        <f t="shared" ref="KYS9" si="6740">SUM(KYS10:KYS21)</f>
        <v>0</v>
      </c>
      <c r="KYT9" s="66">
        <f t="shared" ref="KYT9:KYU9" si="6741">SUM(KYT10:KYT21)</f>
        <v>0</v>
      </c>
      <c r="KYU9" s="66">
        <f t="shared" si="6741"/>
        <v>0</v>
      </c>
      <c r="KYV9" s="66">
        <f t="shared" ref="KYV9" si="6742">SUM(KYV10:KYV21)</f>
        <v>0</v>
      </c>
      <c r="KYW9" s="66">
        <f t="shared" ref="KYW9" si="6743">SUM(KYW10:KYW21)</f>
        <v>0</v>
      </c>
      <c r="KYX9" s="66">
        <f t="shared" ref="KYX9" si="6744">SUM(KYX10:KYX21)</f>
        <v>0</v>
      </c>
      <c r="KYY9" s="66">
        <f t="shared" ref="KYY9" si="6745">SUM(KYY10:KYY21)</f>
        <v>0</v>
      </c>
      <c r="KYZ9" s="66">
        <f t="shared" ref="KYZ9:KZA9" si="6746">SUM(KYZ10:KYZ21)</f>
        <v>0</v>
      </c>
      <c r="KZA9" s="66">
        <f t="shared" si="6746"/>
        <v>0</v>
      </c>
      <c r="KZB9" s="66">
        <f t="shared" ref="KZB9" si="6747">SUM(KZB10:KZB21)</f>
        <v>0</v>
      </c>
      <c r="KZC9" s="66">
        <f t="shared" ref="KZC9" si="6748">SUM(KZC10:KZC21)</f>
        <v>0</v>
      </c>
      <c r="KZD9" s="66">
        <f t="shared" ref="KZD9" si="6749">SUM(KZD10:KZD21)</f>
        <v>0</v>
      </c>
      <c r="KZE9" s="66">
        <f t="shared" ref="KZE9" si="6750">SUM(KZE10:KZE21)</f>
        <v>0</v>
      </c>
      <c r="KZF9" s="66">
        <f t="shared" ref="KZF9:KZG9" si="6751">SUM(KZF10:KZF21)</f>
        <v>0</v>
      </c>
      <c r="KZG9" s="66">
        <f t="shared" si="6751"/>
        <v>0</v>
      </c>
      <c r="KZH9" s="66">
        <f t="shared" ref="KZH9" si="6752">SUM(KZH10:KZH21)</f>
        <v>0</v>
      </c>
      <c r="KZI9" s="66">
        <f t="shared" ref="KZI9" si="6753">SUM(KZI10:KZI21)</f>
        <v>0</v>
      </c>
      <c r="KZJ9" s="66">
        <f t="shared" ref="KZJ9" si="6754">SUM(KZJ10:KZJ21)</f>
        <v>0</v>
      </c>
      <c r="KZK9" s="66">
        <f t="shared" ref="KZK9" si="6755">SUM(KZK10:KZK21)</f>
        <v>0</v>
      </c>
      <c r="KZL9" s="66">
        <f t="shared" ref="KZL9:KZM9" si="6756">SUM(KZL10:KZL21)</f>
        <v>0</v>
      </c>
      <c r="KZM9" s="66">
        <f t="shared" si="6756"/>
        <v>0</v>
      </c>
      <c r="KZN9" s="66">
        <f t="shared" ref="KZN9" si="6757">SUM(KZN10:KZN21)</f>
        <v>0</v>
      </c>
      <c r="KZO9" s="66">
        <f t="shared" ref="KZO9" si="6758">SUM(KZO10:KZO21)</f>
        <v>0</v>
      </c>
      <c r="KZP9" s="66">
        <f t="shared" ref="KZP9" si="6759">SUM(KZP10:KZP21)</f>
        <v>0</v>
      </c>
      <c r="KZQ9" s="66">
        <f t="shared" ref="KZQ9" si="6760">SUM(KZQ10:KZQ21)</f>
        <v>0</v>
      </c>
      <c r="KZR9" s="66">
        <f t="shared" ref="KZR9:KZS9" si="6761">SUM(KZR10:KZR21)</f>
        <v>0</v>
      </c>
      <c r="KZS9" s="66">
        <f t="shared" si="6761"/>
        <v>0</v>
      </c>
      <c r="KZT9" s="66">
        <f t="shared" ref="KZT9" si="6762">SUM(KZT10:KZT21)</f>
        <v>0</v>
      </c>
      <c r="KZU9" s="66">
        <f t="shared" ref="KZU9" si="6763">SUM(KZU10:KZU21)</f>
        <v>0</v>
      </c>
      <c r="KZV9" s="66">
        <f t="shared" ref="KZV9" si="6764">SUM(KZV10:KZV21)</f>
        <v>0</v>
      </c>
      <c r="KZW9" s="66">
        <f t="shared" ref="KZW9" si="6765">SUM(KZW10:KZW21)</f>
        <v>0</v>
      </c>
      <c r="KZX9" s="66">
        <f t="shared" ref="KZX9:KZY9" si="6766">SUM(KZX10:KZX21)</f>
        <v>0</v>
      </c>
      <c r="KZY9" s="66">
        <f t="shared" si="6766"/>
        <v>0</v>
      </c>
      <c r="KZZ9" s="66">
        <f t="shared" ref="KZZ9" si="6767">SUM(KZZ10:KZZ21)</f>
        <v>0</v>
      </c>
      <c r="LAA9" s="66">
        <f t="shared" ref="LAA9" si="6768">SUM(LAA10:LAA21)</f>
        <v>0</v>
      </c>
      <c r="LAB9" s="66">
        <f t="shared" ref="LAB9" si="6769">SUM(LAB10:LAB21)</f>
        <v>0</v>
      </c>
      <c r="LAC9" s="66">
        <f t="shared" ref="LAC9" si="6770">SUM(LAC10:LAC21)</f>
        <v>0</v>
      </c>
      <c r="LAD9" s="66">
        <f t="shared" ref="LAD9:LAE9" si="6771">SUM(LAD10:LAD21)</f>
        <v>0</v>
      </c>
      <c r="LAE9" s="66">
        <f t="shared" si="6771"/>
        <v>0</v>
      </c>
      <c r="LAF9" s="66">
        <f t="shared" ref="LAF9" si="6772">SUM(LAF10:LAF21)</f>
        <v>0</v>
      </c>
      <c r="LAG9" s="66">
        <f t="shared" ref="LAG9" si="6773">SUM(LAG10:LAG21)</f>
        <v>0</v>
      </c>
      <c r="LAH9" s="66">
        <f t="shared" ref="LAH9" si="6774">SUM(LAH10:LAH21)</f>
        <v>0</v>
      </c>
      <c r="LAI9" s="66">
        <f t="shared" ref="LAI9" si="6775">SUM(LAI10:LAI21)</f>
        <v>0</v>
      </c>
      <c r="LAJ9" s="66">
        <f t="shared" ref="LAJ9:LAK9" si="6776">SUM(LAJ10:LAJ21)</f>
        <v>0</v>
      </c>
      <c r="LAK9" s="66">
        <f t="shared" si="6776"/>
        <v>0</v>
      </c>
      <c r="LAL9" s="66">
        <f t="shared" ref="LAL9" si="6777">SUM(LAL10:LAL21)</f>
        <v>0</v>
      </c>
      <c r="LAM9" s="66">
        <f t="shared" ref="LAM9" si="6778">SUM(LAM10:LAM21)</f>
        <v>0</v>
      </c>
      <c r="LAN9" s="66">
        <f t="shared" ref="LAN9" si="6779">SUM(LAN10:LAN21)</f>
        <v>0</v>
      </c>
      <c r="LAO9" s="66">
        <f t="shared" ref="LAO9" si="6780">SUM(LAO10:LAO21)</f>
        <v>0</v>
      </c>
      <c r="LAP9" s="66">
        <f t="shared" ref="LAP9:LAQ9" si="6781">SUM(LAP10:LAP21)</f>
        <v>0</v>
      </c>
      <c r="LAQ9" s="66">
        <f t="shared" si="6781"/>
        <v>0</v>
      </c>
      <c r="LAR9" s="66">
        <f t="shared" ref="LAR9" si="6782">SUM(LAR10:LAR21)</f>
        <v>0</v>
      </c>
      <c r="LAS9" s="66">
        <f t="shared" ref="LAS9" si="6783">SUM(LAS10:LAS21)</f>
        <v>0</v>
      </c>
      <c r="LAT9" s="66">
        <f t="shared" ref="LAT9" si="6784">SUM(LAT10:LAT21)</f>
        <v>0</v>
      </c>
      <c r="LAU9" s="66">
        <f t="shared" ref="LAU9" si="6785">SUM(LAU10:LAU21)</f>
        <v>0</v>
      </c>
      <c r="LAV9" s="66">
        <f t="shared" ref="LAV9:LAW9" si="6786">SUM(LAV10:LAV21)</f>
        <v>0</v>
      </c>
      <c r="LAW9" s="66">
        <f t="shared" si="6786"/>
        <v>0</v>
      </c>
      <c r="LAX9" s="66">
        <f t="shared" ref="LAX9" si="6787">SUM(LAX10:LAX21)</f>
        <v>0</v>
      </c>
      <c r="LAY9" s="66">
        <f t="shared" ref="LAY9" si="6788">SUM(LAY10:LAY21)</f>
        <v>0</v>
      </c>
      <c r="LAZ9" s="66">
        <f t="shared" ref="LAZ9" si="6789">SUM(LAZ10:LAZ21)</f>
        <v>0</v>
      </c>
      <c r="LBA9" s="66">
        <f t="shared" ref="LBA9" si="6790">SUM(LBA10:LBA21)</f>
        <v>0</v>
      </c>
      <c r="LBB9" s="66">
        <f t="shared" ref="LBB9:LBC9" si="6791">SUM(LBB10:LBB21)</f>
        <v>0</v>
      </c>
      <c r="LBC9" s="66">
        <f t="shared" si="6791"/>
        <v>0</v>
      </c>
      <c r="LBD9" s="66">
        <f t="shared" ref="LBD9" si="6792">SUM(LBD10:LBD21)</f>
        <v>0</v>
      </c>
      <c r="LBE9" s="66">
        <f t="shared" ref="LBE9" si="6793">SUM(LBE10:LBE21)</f>
        <v>0</v>
      </c>
      <c r="LBF9" s="66">
        <f t="shared" ref="LBF9" si="6794">SUM(LBF10:LBF21)</f>
        <v>0</v>
      </c>
      <c r="LBG9" s="66">
        <f t="shared" ref="LBG9" si="6795">SUM(LBG10:LBG21)</f>
        <v>0</v>
      </c>
      <c r="LBH9" s="66">
        <f t="shared" ref="LBH9:LBI9" si="6796">SUM(LBH10:LBH21)</f>
        <v>0</v>
      </c>
      <c r="LBI9" s="66">
        <f t="shared" si="6796"/>
        <v>0</v>
      </c>
      <c r="LBJ9" s="66">
        <f t="shared" ref="LBJ9" si="6797">SUM(LBJ10:LBJ21)</f>
        <v>0</v>
      </c>
      <c r="LBK9" s="66">
        <f t="shared" ref="LBK9" si="6798">SUM(LBK10:LBK21)</f>
        <v>0</v>
      </c>
      <c r="LBL9" s="66">
        <f t="shared" ref="LBL9" si="6799">SUM(LBL10:LBL21)</f>
        <v>0</v>
      </c>
      <c r="LBM9" s="66">
        <f t="shared" ref="LBM9" si="6800">SUM(LBM10:LBM21)</f>
        <v>0</v>
      </c>
      <c r="LBN9" s="66">
        <f t="shared" ref="LBN9:LBO9" si="6801">SUM(LBN10:LBN21)</f>
        <v>0</v>
      </c>
      <c r="LBO9" s="66">
        <f t="shared" si="6801"/>
        <v>0</v>
      </c>
      <c r="LBP9" s="66">
        <f t="shared" ref="LBP9" si="6802">SUM(LBP10:LBP21)</f>
        <v>0</v>
      </c>
      <c r="LBQ9" s="66">
        <f t="shared" ref="LBQ9" si="6803">SUM(LBQ10:LBQ21)</f>
        <v>0</v>
      </c>
      <c r="LBR9" s="66">
        <f t="shared" ref="LBR9" si="6804">SUM(LBR10:LBR21)</f>
        <v>0</v>
      </c>
      <c r="LBS9" s="66">
        <f t="shared" ref="LBS9" si="6805">SUM(LBS10:LBS21)</f>
        <v>0</v>
      </c>
      <c r="LBT9" s="66">
        <f t="shared" ref="LBT9:LBU9" si="6806">SUM(LBT10:LBT21)</f>
        <v>0</v>
      </c>
      <c r="LBU9" s="66">
        <f t="shared" si="6806"/>
        <v>0</v>
      </c>
      <c r="LBV9" s="66">
        <f t="shared" ref="LBV9" si="6807">SUM(LBV10:LBV21)</f>
        <v>0</v>
      </c>
      <c r="LBW9" s="66">
        <f t="shared" ref="LBW9" si="6808">SUM(LBW10:LBW21)</f>
        <v>0</v>
      </c>
      <c r="LBX9" s="66">
        <f t="shared" ref="LBX9" si="6809">SUM(LBX10:LBX21)</f>
        <v>0</v>
      </c>
      <c r="LBY9" s="66">
        <f t="shared" ref="LBY9" si="6810">SUM(LBY10:LBY21)</f>
        <v>0</v>
      </c>
      <c r="LBZ9" s="66">
        <f t="shared" ref="LBZ9:LCA9" si="6811">SUM(LBZ10:LBZ21)</f>
        <v>0</v>
      </c>
      <c r="LCA9" s="66">
        <f t="shared" si="6811"/>
        <v>0</v>
      </c>
      <c r="LCB9" s="66">
        <f t="shared" ref="LCB9" si="6812">SUM(LCB10:LCB21)</f>
        <v>0</v>
      </c>
      <c r="LCC9" s="66">
        <f t="shared" ref="LCC9" si="6813">SUM(LCC10:LCC21)</f>
        <v>0</v>
      </c>
      <c r="LCD9" s="66">
        <f t="shared" ref="LCD9" si="6814">SUM(LCD10:LCD21)</f>
        <v>0</v>
      </c>
      <c r="LCE9" s="66">
        <f t="shared" ref="LCE9" si="6815">SUM(LCE10:LCE21)</f>
        <v>0</v>
      </c>
      <c r="LCF9" s="66">
        <f t="shared" ref="LCF9:LCG9" si="6816">SUM(LCF10:LCF21)</f>
        <v>0</v>
      </c>
      <c r="LCG9" s="66">
        <f t="shared" si="6816"/>
        <v>0</v>
      </c>
      <c r="LCH9" s="66">
        <f t="shared" ref="LCH9" si="6817">SUM(LCH10:LCH21)</f>
        <v>0</v>
      </c>
      <c r="LCI9" s="66">
        <f t="shared" ref="LCI9" si="6818">SUM(LCI10:LCI21)</f>
        <v>0</v>
      </c>
      <c r="LCJ9" s="66">
        <f t="shared" ref="LCJ9" si="6819">SUM(LCJ10:LCJ21)</f>
        <v>0</v>
      </c>
      <c r="LCK9" s="66">
        <f t="shared" ref="LCK9" si="6820">SUM(LCK10:LCK21)</f>
        <v>0</v>
      </c>
      <c r="LCL9" s="66">
        <f t="shared" ref="LCL9:LCM9" si="6821">SUM(LCL10:LCL21)</f>
        <v>0</v>
      </c>
      <c r="LCM9" s="66">
        <f t="shared" si="6821"/>
        <v>0</v>
      </c>
      <c r="LCN9" s="66">
        <f t="shared" ref="LCN9" si="6822">SUM(LCN10:LCN21)</f>
        <v>0</v>
      </c>
      <c r="LCO9" s="66">
        <f t="shared" ref="LCO9" si="6823">SUM(LCO10:LCO21)</f>
        <v>0</v>
      </c>
      <c r="LCP9" s="66">
        <f t="shared" ref="LCP9" si="6824">SUM(LCP10:LCP21)</f>
        <v>0</v>
      </c>
      <c r="LCQ9" s="66">
        <f t="shared" ref="LCQ9" si="6825">SUM(LCQ10:LCQ21)</f>
        <v>0</v>
      </c>
      <c r="LCR9" s="66">
        <f t="shared" ref="LCR9:LCS9" si="6826">SUM(LCR10:LCR21)</f>
        <v>0</v>
      </c>
      <c r="LCS9" s="66">
        <f t="shared" si="6826"/>
        <v>0</v>
      </c>
      <c r="LCT9" s="66">
        <f t="shared" ref="LCT9" si="6827">SUM(LCT10:LCT21)</f>
        <v>0</v>
      </c>
      <c r="LCU9" s="66">
        <f t="shared" ref="LCU9" si="6828">SUM(LCU10:LCU21)</f>
        <v>0</v>
      </c>
      <c r="LCV9" s="66">
        <f t="shared" ref="LCV9" si="6829">SUM(LCV10:LCV21)</f>
        <v>0</v>
      </c>
      <c r="LCW9" s="66">
        <f t="shared" ref="LCW9" si="6830">SUM(LCW10:LCW21)</f>
        <v>0</v>
      </c>
      <c r="LCX9" s="66">
        <f t="shared" ref="LCX9:LCY9" si="6831">SUM(LCX10:LCX21)</f>
        <v>0</v>
      </c>
      <c r="LCY9" s="66">
        <f t="shared" si="6831"/>
        <v>0</v>
      </c>
      <c r="LCZ9" s="66">
        <f t="shared" ref="LCZ9" si="6832">SUM(LCZ10:LCZ21)</f>
        <v>0</v>
      </c>
      <c r="LDA9" s="66">
        <f t="shared" ref="LDA9" si="6833">SUM(LDA10:LDA21)</f>
        <v>0</v>
      </c>
      <c r="LDB9" s="66">
        <f t="shared" ref="LDB9" si="6834">SUM(LDB10:LDB21)</f>
        <v>0</v>
      </c>
      <c r="LDC9" s="66">
        <f t="shared" ref="LDC9" si="6835">SUM(LDC10:LDC21)</f>
        <v>0</v>
      </c>
      <c r="LDD9" s="66">
        <f t="shared" ref="LDD9:LDE9" si="6836">SUM(LDD10:LDD21)</f>
        <v>0</v>
      </c>
      <c r="LDE9" s="66">
        <f t="shared" si="6836"/>
        <v>0</v>
      </c>
      <c r="LDF9" s="66">
        <f t="shared" ref="LDF9" si="6837">SUM(LDF10:LDF21)</f>
        <v>0</v>
      </c>
      <c r="LDG9" s="66">
        <f t="shared" ref="LDG9" si="6838">SUM(LDG10:LDG21)</f>
        <v>0</v>
      </c>
      <c r="LDH9" s="66">
        <f t="shared" ref="LDH9" si="6839">SUM(LDH10:LDH21)</f>
        <v>0</v>
      </c>
      <c r="LDI9" s="66">
        <f t="shared" ref="LDI9" si="6840">SUM(LDI10:LDI21)</f>
        <v>0</v>
      </c>
      <c r="LDJ9" s="66">
        <f t="shared" ref="LDJ9:LDK9" si="6841">SUM(LDJ10:LDJ21)</f>
        <v>0</v>
      </c>
      <c r="LDK9" s="66">
        <f t="shared" si="6841"/>
        <v>0</v>
      </c>
      <c r="LDL9" s="66">
        <f t="shared" ref="LDL9" si="6842">SUM(LDL10:LDL21)</f>
        <v>0</v>
      </c>
      <c r="LDM9" s="66">
        <f t="shared" ref="LDM9" si="6843">SUM(LDM10:LDM21)</f>
        <v>0</v>
      </c>
      <c r="LDN9" s="66">
        <f t="shared" ref="LDN9" si="6844">SUM(LDN10:LDN21)</f>
        <v>0</v>
      </c>
      <c r="LDO9" s="66">
        <f t="shared" ref="LDO9" si="6845">SUM(LDO10:LDO21)</f>
        <v>0</v>
      </c>
      <c r="LDP9" s="66">
        <f t="shared" ref="LDP9:LDQ9" si="6846">SUM(LDP10:LDP21)</f>
        <v>0</v>
      </c>
      <c r="LDQ9" s="66">
        <f t="shared" si="6846"/>
        <v>0</v>
      </c>
      <c r="LDR9" s="66">
        <f t="shared" ref="LDR9" si="6847">SUM(LDR10:LDR21)</f>
        <v>0</v>
      </c>
      <c r="LDS9" s="66">
        <f t="shared" ref="LDS9" si="6848">SUM(LDS10:LDS21)</f>
        <v>0</v>
      </c>
      <c r="LDT9" s="66">
        <f t="shared" ref="LDT9" si="6849">SUM(LDT10:LDT21)</f>
        <v>0</v>
      </c>
      <c r="LDU9" s="66">
        <f t="shared" ref="LDU9" si="6850">SUM(LDU10:LDU21)</f>
        <v>0</v>
      </c>
      <c r="LDV9" s="66">
        <f t="shared" ref="LDV9:LDW9" si="6851">SUM(LDV10:LDV21)</f>
        <v>0</v>
      </c>
      <c r="LDW9" s="66">
        <f t="shared" si="6851"/>
        <v>0</v>
      </c>
      <c r="LDX9" s="66">
        <f t="shared" ref="LDX9" si="6852">SUM(LDX10:LDX21)</f>
        <v>0</v>
      </c>
      <c r="LDY9" s="66">
        <f t="shared" ref="LDY9" si="6853">SUM(LDY10:LDY21)</f>
        <v>0</v>
      </c>
      <c r="LDZ9" s="66">
        <f t="shared" ref="LDZ9" si="6854">SUM(LDZ10:LDZ21)</f>
        <v>0</v>
      </c>
      <c r="LEA9" s="66">
        <f t="shared" ref="LEA9" si="6855">SUM(LEA10:LEA21)</f>
        <v>0</v>
      </c>
      <c r="LEB9" s="66">
        <f t="shared" ref="LEB9:LEC9" si="6856">SUM(LEB10:LEB21)</f>
        <v>0</v>
      </c>
      <c r="LEC9" s="66">
        <f t="shared" si="6856"/>
        <v>0</v>
      </c>
      <c r="LED9" s="66">
        <f t="shared" ref="LED9" si="6857">SUM(LED10:LED21)</f>
        <v>0</v>
      </c>
      <c r="LEE9" s="66">
        <f t="shared" ref="LEE9" si="6858">SUM(LEE10:LEE21)</f>
        <v>0</v>
      </c>
      <c r="LEF9" s="66">
        <f t="shared" ref="LEF9" si="6859">SUM(LEF10:LEF21)</f>
        <v>0</v>
      </c>
      <c r="LEG9" s="66">
        <f t="shared" ref="LEG9" si="6860">SUM(LEG10:LEG21)</f>
        <v>0</v>
      </c>
      <c r="LEH9" s="66">
        <f t="shared" ref="LEH9:LEI9" si="6861">SUM(LEH10:LEH21)</f>
        <v>0</v>
      </c>
      <c r="LEI9" s="66">
        <f t="shared" si="6861"/>
        <v>0</v>
      </c>
      <c r="LEJ9" s="66">
        <f t="shared" ref="LEJ9" si="6862">SUM(LEJ10:LEJ21)</f>
        <v>0</v>
      </c>
      <c r="LEK9" s="66">
        <f t="shared" ref="LEK9" si="6863">SUM(LEK10:LEK21)</f>
        <v>0</v>
      </c>
      <c r="LEL9" s="66">
        <f t="shared" ref="LEL9" si="6864">SUM(LEL10:LEL21)</f>
        <v>0</v>
      </c>
      <c r="LEM9" s="66">
        <f t="shared" ref="LEM9" si="6865">SUM(LEM10:LEM21)</f>
        <v>0</v>
      </c>
      <c r="LEN9" s="66">
        <f t="shared" ref="LEN9:LEO9" si="6866">SUM(LEN10:LEN21)</f>
        <v>0</v>
      </c>
      <c r="LEO9" s="66">
        <f t="shared" si="6866"/>
        <v>0</v>
      </c>
      <c r="LEP9" s="66">
        <f t="shared" ref="LEP9" si="6867">SUM(LEP10:LEP21)</f>
        <v>0</v>
      </c>
      <c r="LEQ9" s="66">
        <f t="shared" ref="LEQ9" si="6868">SUM(LEQ10:LEQ21)</f>
        <v>0</v>
      </c>
      <c r="LER9" s="66">
        <f t="shared" ref="LER9" si="6869">SUM(LER10:LER21)</f>
        <v>0</v>
      </c>
      <c r="LES9" s="66">
        <f t="shared" ref="LES9" si="6870">SUM(LES10:LES21)</f>
        <v>0</v>
      </c>
      <c r="LET9" s="66">
        <f t="shared" ref="LET9:LEU9" si="6871">SUM(LET10:LET21)</f>
        <v>0</v>
      </c>
      <c r="LEU9" s="66">
        <f t="shared" si="6871"/>
        <v>0</v>
      </c>
      <c r="LEV9" s="66">
        <f t="shared" ref="LEV9" si="6872">SUM(LEV10:LEV21)</f>
        <v>0</v>
      </c>
      <c r="LEW9" s="66">
        <f t="shared" ref="LEW9" si="6873">SUM(LEW10:LEW21)</f>
        <v>0</v>
      </c>
      <c r="LEX9" s="66">
        <f t="shared" ref="LEX9" si="6874">SUM(LEX10:LEX21)</f>
        <v>0</v>
      </c>
      <c r="LEY9" s="66">
        <f t="shared" ref="LEY9" si="6875">SUM(LEY10:LEY21)</f>
        <v>0</v>
      </c>
      <c r="LEZ9" s="66">
        <f t="shared" ref="LEZ9:LFA9" si="6876">SUM(LEZ10:LEZ21)</f>
        <v>0</v>
      </c>
      <c r="LFA9" s="66">
        <f t="shared" si="6876"/>
        <v>0</v>
      </c>
      <c r="LFB9" s="66">
        <f t="shared" ref="LFB9" si="6877">SUM(LFB10:LFB21)</f>
        <v>0</v>
      </c>
      <c r="LFC9" s="66">
        <f t="shared" ref="LFC9" si="6878">SUM(LFC10:LFC21)</f>
        <v>0</v>
      </c>
      <c r="LFD9" s="66">
        <f t="shared" ref="LFD9" si="6879">SUM(LFD10:LFD21)</f>
        <v>0</v>
      </c>
      <c r="LFE9" s="66">
        <f t="shared" ref="LFE9" si="6880">SUM(LFE10:LFE21)</f>
        <v>0</v>
      </c>
      <c r="LFF9" s="66">
        <f t="shared" ref="LFF9:LFG9" si="6881">SUM(LFF10:LFF21)</f>
        <v>0</v>
      </c>
      <c r="LFG9" s="66">
        <f t="shared" si="6881"/>
        <v>0</v>
      </c>
      <c r="LFH9" s="66">
        <f t="shared" ref="LFH9" si="6882">SUM(LFH10:LFH21)</f>
        <v>0</v>
      </c>
      <c r="LFI9" s="66">
        <f t="shared" ref="LFI9" si="6883">SUM(LFI10:LFI21)</f>
        <v>0</v>
      </c>
      <c r="LFJ9" s="66">
        <f t="shared" ref="LFJ9" si="6884">SUM(LFJ10:LFJ21)</f>
        <v>0</v>
      </c>
      <c r="LFK9" s="66">
        <f t="shared" ref="LFK9" si="6885">SUM(LFK10:LFK21)</f>
        <v>0</v>
      </c>
      <c r="LFL9" s="66">
        <f t="shared" ref="LFL9:LFM9" si="6886">SUM(LFL10:LFL21)</f>
        <v>0</v>
      </c>
      <c r="LFM9" s="66">
        <f t="shared" si="6886"/>
        <v>0</v>
      </c>
      <c r="LFN9" s="66">
        <f t="shared" ref="LFN9" si="6887">SUM(LFN10:LFN21)</f>
        <v>0</v>
      </c>
      <c r="LFO9" s="66">
        <f t="shared" ref="LFO9" si="6888">SUM(LFO10:LFO21)</f>
        <v>0</v>
      </c>
      <c r="LFP9" s="66">
        <f t="shared" ref="LFP9" si="6889">SUM(LFP10:LFP21)</f>
        <v>0</v>
      </c>
      <c r="LFQ9" s="66">
        <f t="shared" ref="LFQ9" si="6890">SUM(LFQ10:LFQ21)</f>
        <v>0</v>
      </c>
      <c r="LFR9" s="66">
        <f t="shared" ref="LFR9:LFS9" si="6891">SUM(LFR10:LFR21)</f>
        <v>0</v>
      </c>
      <c r="LFS9" s="66">
        <f t="shared" si="6891"/>
        <v>0</v>
      </c>
      <c r="LFT9" s="66">
        <f t="shared" ref="LFT9" si="6892">SUM(LFT10:LFT21)</f>
        <v>0</v>
      </c>
      <c r="LFU9" s="66">
        <f t="shared" ref="LFU9" si="6893">SUM(LFU10:LFU21)</f>
        <v>0</v>
      </c>
      <c r="LFV9" s="66">
        <f t="shared" ref="LFV9" si="6894">SUM(LFV10:LFV21)</f>
        <v>0</v>
      </c>
      <c r="LFW9" s="66">
        <f t="shared" ref="LFW9" si="6895">SUM(LFW10:LFW21)</f>
        <v>0</v>
      </c>
      <c r="LFX9" s="66">
        <f t="shared" ref="LFX9:LFY9" si="6896">SUM(LFX10:LFX21)</f>
        <v>0</v>
      </c>
      <c r="LFY9" s="66">
        <f t="shared" si="6896"/>
        <v>0</v>
      </c>
      <c r="LFZ9" s="66">
        <f t="shared" ref="LFZ9" si="6897">SUM(LFZ10:LFZ21)</f>
        <v>0</v>
      </c>
      <c r="LGA9" s="66">
        <f t="shared" ref="LGA9" si="6898">SUM(LGA10:LGA21)</f>
        <v>0</v>
      </c>
      <c r="LGB9" s="66">
        <f t="shared" ref="LGB9" si="6899">SUM(LGB10:LGB21)</f>
        <v>0</v>
      </c>
      <c r="LGC9" s="66">
        <f t="shared" ref="LGC9" si="6900">SUM(LGC10:LGC21)</f>
        <v>0</v>
      </c>
      <c r="LGD9" s="66">
        <f t="shared" ref="LGD9:LGE9" si="6901">SUM(LGD10:LGD21)</f>
        <v>0</v>
      </c>
      <c r="LGE9" s="66">
        <f t="shared" si="6901"/>
        <v>0</v>
      </c>
      <c r="LGF9" s="66">
        <f t="shared" ref="LGF9" si="6902">SUM(LGF10:LGF21)</f>
        <v>0</v>
      </c>
      <c r="LGG9" s="66">
        <f t="shared" ref="LGG9" si="6903">SUM(LGG10:LGG21)</f>
        <v>0</v>
      </c>
      <c r="LGH9" s="66">
        <f t="shared" ref="LGH9" si="6904">SUM(LGH10:LGH21)</f>
        <v>0</v>
      </c>
      <c r="LGI9" s="66">
        <f t="shared" ref="LGI9" si="6905">SUM(LGI10:LGI21)</f>
        <v>0</v>
      </c>
      <c r="LGJ9" s="66">
        <f t="shared" ref="LGJ9:LGK9" si="6906">SUM(LGJ10:LGJ21)</f>
        <v>0</v>
      </c>
      <c r="LGK9" s="66">
        <f t="shared" si="6906"/>
        <v>0</v>
      </c>
      <c r="LGL9" s="66">
        <f t="shared" ref="LGL9" si="6907">SUM(LGL10:LGL21)</f>
        <v>0</v>
      </c>
      <c r="LGM9" s="66">
        <f t="shared" ref="LGM9" si="6908">SUM(LGM10:LGM21)</f>
        <v>0</v>
      </c>
      <c r="LGN9" s="66">
        <f t="shared" ref="LGN9" si="6909">SUM(LGN10:LGN21)</f>
        <v>0</v>
      </c>
      <c r="LGO9" s="66">
        <f t="shared" ref="LGO9" si="6910">SUM(LGO10:LGO21)</f>
        <v>0</v>
      </c>
      <c r="LGP9" s="66">
        <f t="shared" ref="LGP9:LGQ9" si="6911">SUM(LGP10:LGP21)</f>
        <v>0</v>
      </c>
      <c r="LGQ9" s="66">
        <f t="shared" si="6911"/>
        <v>0</v>
      </c>
      <c r="LGR9" s="66">
        <f t="shared" ref="LGR9" si="6912">SUM(LGR10:LGR21)</f>
        <v>0</v>
      </c>
      <c r="LGS9" s="66">
        <f t="shared" ref="LGS9" si="6913">SUM(LGS10:LGS21)</f>
        <v>0</v>
      </c>
      <c r="LGT9" s="66">
        <f t="shared" ref="LGT9" si="6914">SUM(LGT10:LGT21)</f>
        <v>0</v>
      </c>
      <c r="LGU9" s="66">
        <f t="shared" ref="LGU9" si="6915">SUM(LGU10:LGU21)</f>
        <v>0</v>
      </c>
      <c r="LGV9" s="66">
        <f t="shared" ref="LGV9:LGW9" si="6916">SUM(LGV10:LGV21)</f>
        <v>0</v>
      </c>
      <c r="LGW9" s="66">
        <f t="shared" si="6916"/>
        <v>0</v>
      </c>
      <c r="LGX9" s="66">
        <f t="shared" ref="LGX9" si="6917">SUM(LGX10:LGX21)</f>
        <v>0</v>
      </c>
      <c r="LGY9" s="66">
        <f t="shared" ref="LGY9" si="6918">SUM(LGY10:LGY21)</f>
        <v>0</v>
      </c>
      <c r="LGZ9" s="66">
        <f t="shared" ref="LGZ9" si="6919">SUM(LGZ10:LGZ21)</f>
        <v>0</v>
      </c>
      <c r="LHA9" s="66">
        <f t="shared" ref="LHA9" si="6920">SUM(LHA10:LHA21)</f>
        <v>0</v>
      </c>
      <c r="LHB9" s="66">
        <f t="shared" ref="LHB9:LHC9" si="6921">SUM(LHB10:LHB21)</f>
        <v>0</v>
      </c>
      <c r="LHC9" s="66">
        <f t="shared" si="6921"/>
        <v>0</v>
      </c>
      <c r="LHD9" s="66">
        <f t="shared" ref="LHD9" si="6922">SUM(LHD10:LHD21)</f>
        <v>0</v>
      </c>
      <c r="LHE9" s="66">
        <f t="shared" ref="LHE9" si="6923">SUM(LHE10:LHE21)</f>
        <v>0</v>
      </c>
      <c r="LHF9" s="66">
        <f t="shared" ref="LHF9" si="6924">SUM(LHF10:LHF21)</f>
        <v>0</v>
      </c>
      <c r="LHG9" s="66">
        <f t="shared" ref="LHG9" si="6925">SUM(LHG10:LHG21)</f>
        <v>0</v>
      </c>
      <c r="LHH9" s="66">
        <f t="shared" ref="LHH9:LHI9" si="6926">SUM(LHH10:LHH21)</f>
        <v>0</v>
      </c>
      <c r="LHI9" s="66">
        <f t="shared" si="6926"/>
        <v>0</v>
      </c>
      <c r="LHJ9" s="66">
        <f t="shared" ref="LHJ9" si="6927">SUM(LHJ10:LHJ21)</f>
        <v>0</v>
      </c>
      <c r="LHK9" s="66">
        <f t="shared" ref="LHK9" si="6928">SUM(LHK10:LHK21)</f>
        <v>0</v>
      </c>
      <c r="LHL9" s="66">
        <f t="shared" ref="LHL9" si="6929">SUM(LHL10:LHL21)</f>
        <v>0</v>
      </c>
      <c r="LHM9" s="66">
        <f t="shared" ref="LHM9" si="6930">SUM(LHM10:LHM21)</f>
        <v>0</v>
      </c>
      <c r="LHN9" s="66">
        <f t="shared" ref="LHN9:LHO9" si="6931">SUM(LHN10:LHN21)</f>
        <v>0</v>
      </c>
      <c r="LHO9" s="66">
        <f t="shared" si="6931"/>
        <v>0</v>
      </c>
      <c r="LHP9" s="66">
        <f t="shared" ref="LHP9" si="6932">SUM(LHP10:LHP21)</f>
        <v>0</v>
      </c>
      <c r="LHQ9" s="66">
        <f t="shared" ref="LHQ9" si="6933">SUM(LHQ10:LHQ21)</f>
        <v>0</v>
      </c>
      <c r="LHR9" s="66">
        <f t="shared" ref="LHR9" si="6934">SUM(LHR10:LHR21)</f>
        <v>0</v>
      </c>
      <c r="LHS9" s="66">
        <f t="shared" ref="LHS9" si="6935">SUM(LHS10:LHS21)</f>
        <v>0</v>
      </c>
      <c r="LHT9" s="66">
        <f t="shared" ref="LHT9:LHU9" si="6936">SUM(LHT10:LHT21)</f>
        <v>0</v>
      </c>
      <c r="LHU9" s="66">
        <f t="shared" si="6936"/>
        <v>0</v>
      </c>
      <c r="LHV9" s="66">
        <f t="shared" ref="LHV9" si="6937">SUM(LHV10:LHV21)</f>
        <v>0</v>
      </c>
      <c r="LHW9" s="66">
        <f t="shared" ref="LHW9" si="6938">SUM(LHW10:LHW21)</f>
        <v>0</v>
      </c>
      <c r="LHX9" s="66">
        <f t="shared" ref="LHX9" si="6939">SUM(LHX10:LHX21)</f>
        <v>0</v>
      </c>
      <c r="LHY9" s="66">
        <f t="shared" ref="LHY9" si="6940">SUM(LHY10:LHY21)</f>
        <v>0</v>
      </c>
      <c r="LHZ9" s="66">
        <f t="shared" ref="LHZ9:LIA9" si="6941">SUM(LHZ10:LHZ21)</f>
        <v>0</v>
      </c>
      <c r="LIA9" s="66">
        <f t="shared" si="6941"/>
        <v>0</v>
      </c>
      <c r="LIB9" s="66">
        <f t="shared" ref="LIB9" si="6942">SUM(LIB10:LIB21)</f>
        <v>0</v>
      </c>
      <c r="LIC9" s="66">
        <f t="shared" ref="LIC9" si="6943">SUM(LIC10:LIC21)</f>
        <v>0</v>
      </c>
      <c r="LID9" s="66">
        <f t="shared" ref="LID9" si="6944">SUM(LID10:LID21)</f>
        <v>0</v>
      </c>
      <c r="LIE9" s="66">
        <f t="shared" ref="LIE9" si="6945">SUM(LIE10:LIE21)</f>
        <v>0</v>
      </c>
      <c r="LIF9" s="66">
        <f t="shared" ref="LIF9:LIG9" si="6946">SUM(LIF10:LIF21)</f>
        <v>0</v>
      </c>
      <c r="LIG9" s="66">
        <f t="shared" si="6946"/>
        <v>0</v>
      </c>
      <c r="LIH9" s="66">
        <f t="shared" ref="LIH9" si="6947">SUM(LIH10:LIH21)</f>
        <v>0</v>
      </c>
      <c r="LII9" s="66">
        <f t="shared" ref="LII9" si="6948">SUM(LII10:LII21)</f>
        <v>0</v>
      </c>
      <c r="LIJ9" s="66">
        <f t="shared" ref="LIJ9" si="6949">SUM(LIJ10:LIJ21)</f>
        <v>0</v>
      </c>
      <c r="LIK9" s="66">
        <f t="shared" ref="LIK9" si="6950">SUM(LIK10:LIK21)</f>
        <v>0</v>
      </c>
      <c r="LIL9" s="66">
        <f t="shared" ref="LIL9:LIM9" si="6951">SUM(LIL10:LIL21)</f>
        <v>0</v>
      </c>
      <c r="LIM9" s="66">
        <f t="shared" si="6951"/>
        <v>0</v>
      </c>
      <c r="LIN9" s="66">
        <f t="shared" ref="LIN9" si="6952">SUM(LIN10:LIN21)</f>
        <v>0</v>
      </c>
      <c r="LIO9" s="66">
        <f t="shared" ref="LIO9" si="6953">SUM(LIO10:LIO21)</f>
        <v>0</v>
      </c>
      <c r="LIP9" s="66">
        <f t="shared" ref="LIP9" si="6954">SUM(LIP10:LIP21)</f>
        <v>0</v>
      </c>
      <c r="LIQ9" s="66">
        <f t="shared" ref="LIQ9" si="6955">SUM(LIQ10:LIQ21)</f>
        <v>0</v>
      </c>
      <c r="LIR9" s="66">
        <f t="shared" ref="LIR9:LIS9" si="6956">SUM(LIR10:LIR21)</f>
        <v>0</v>
      </c>
      <c r="LIS9" s="66">
        <f t="shared" si="6956"/>
        <v>0</v>
      </c>
      <c r="LIT9" s="66">
        <f t="shared" ref="LIT9" si="6957">SUM(LIT10:LIT21)</f>
        <v>0</v>
      </c>
      <c r="LIU9" s="66">
        <f t="shared" ref="LIU9" si="6958">SUM(LIU10:LIU21)</f>
        <v>0</v>
      </c>
      <c r="LIV9" s="66">
        <f t="shared" ref="LIV9" si="6959">SUM(LIV10:LIV21)</f>
        <v>0</v>
      </c>
      <c r="LIW9" s="66">
        <f t="shared" ref="LIW9" si="6960">SUM(LIW10:LIW21)</f>
        <v>0</v>
      </c>
      <c r="LIX9" s="66">
        <f t="shared" ref="LIX9:LIY9" si="6961">SUM(LIX10:LIX21)</f>
        <v>0</v>
      </c>
      <c r="LIY9" s="66">
        <f t="shared" si="6961"/>
        <v>0</v>
      </c>
      <c r="LIZ9" s="66">
        <f t="shared" ref="LIZ9" si="6962">SUM(LIZ10:LIZ21)</f>
        <v>0</v>
      </c>
      <c r="LJA9" s="66">
        <f t="shared" ref="LJA9" si="6963">SUM(LJA10:LJA21)</f>
        <v>0</v>
      </c>
      <c r="LJB9" s="66">
        <f t="shared" ref="LJB9" si="6964">SUM(LJB10:LJB21)</f>
        <v>0</v>
      </c>
      <c r="LJC9" s="66">
        <f t="shared" ref="LJC9" si="6965">SUM(LJC10:LJC21)</f>
        <v>0</v>
      </c>
      <c r="LJD9" s="66">
        <f t="shared" ref="LJD9:LJE9" si="6966">SUM(LJD10:LJD21)</f>
        <v>0</v>
      </c>
      <c r="LJE9" s="66">
        <f t="shared" si="6966"/>
        <v>0</v>
      </c>
      <c r="LJF9" s="66">
        <f t="shared" ref="LJF9" si="6967">SUM(LJF10:LJF21)</f>
        <v>0</v>
      </c>
      <c r="LJG9" s="66">
        <f t="shared" ref="LJG9" si="6968">SUM(LJG10:LJG21)</f>
        <v>0</v>
      </c>
      <c r="LJH9" s="66">
        <f t="shared" ref="LJH9" si="6969">SUM(LJH10:LJH21)</f>
        <v>0</v>
      </c>
      <c r="LJI9" s="66">
        <f t="shared" ref="LJI9" si="6970">SUM(LJI10:LJI21)</f>
        <v>0</v>
      </c>
      <c r="LJJ9" s="66">
        <f t="shared" ref="LJJ9:LJK9" si="6971">SUM(LJJ10:LJJ21)</f>
        <v>0</v>
      </c>
      <c r="LJK9" s="66">
        <f t="shared" si="6971"/>
        <v>0</v>
      </c>
      <c r="LJL9" s="66">
        <f t="shared" ref="LJL9" si="6972">SUM(LJL10:LJL21)</f>
        <v>0</v>
      </c>
      <c r="LJM9" s="66">
        <f t="shared" ref="LJM9" si="6973">SUM(LJM10:LJM21)</f>
        <v>0</v>
      </c>
      <c r="LJN9" s="66">
        <f t="shared" ref="LJN9" si="6974">SUM(LJN10:LJN21)</f>
        <v>0</v>
      </c>
      <c r="LJO9" s="66">
        <f t="shared" ref="LJO9" si="6975">SUM(LJO10:LJO21)</f>
        <v>0</v>
      </c>
      <c r="LJP9" s="66">
        <f t="shared" ref="LJP9:LJQ9" si="6976">SUM(LJP10:LJP21)</f>
        <v>0</v>
      </c>
      <c r="LJQ9" s="66">
        <f t="shared" si="6976"/>
        <v>0</v>
      </c>
      <c r="LJR9" s="66">
        <f t="shared" ref="LJR9" si="6977">SUM(LJR10:LJR21)</f>
        <v>0</v>
      </c>
      <c r="LJS9" s="66">
        <f t="shared" ref="LJS9" si="6978">SUM(LJS10:LJS21)</f>
        <v>0</v>
      </c>
      <c r="LJT9" s="66">
        <f t="shared" ref="LJT9" si="6979">SUM(LJT10:LJT21)</f>
        <v>0</v>
      </c>
      <c r="LJU9" s="66">
        <f t="shared" ref="LJU9" si="6980">SUM(LJU10:LJU21)</f>
        <v>0</v>
      </c>
      <c r="LJV9" s="66">
        <f t="shared" ref="LJV9:LJW9" si="6981">SUM(LJV10:LJV21)</f>
        <v>0</v>
      </c>
      <c r="LJW9" s="66">
        <f t="shared" si="6981"/>
        <v>0</v>
      </c>
      <c r="LJX9" s="66">
        <f t="shared" ref="LJX9" si="6982">SUM(LJX10:LJX21)</f>
        <v>0</v>
      </c>
      <c r="LJY9" s="66">
        <f t="shared" ref="LJY9" si="6983">SUM(LJY10:LJY21)</f>
        <v>0</v>
      </c>
      <c r="LJZ9" s="66">
        <f t="shared" ref="LJZ9" si="6984">SUM(LJZ10:LJZ21)</f>
        <v>0</v>
      </c>
      <c r="LKA9" s="66">
        <f t="shared" ref="LKA9" si="6985">SUM(LKA10:LKA21)</f>
        <v>0</v>
      </c>
      <c r="LKB9" s="66">
        <f t="shared" ref="LKB9:LKC9" si="6986">SUM(LKB10:LKB21)</f>
        <v>0</v>
      </c>
      <c r="LKC9" s="66">
        <f t="shared" si="6986"/>
        <v>0</v>
      </c>
      <c r="LKD9" s="66">
        <f t="shared" ref="LKD9" si="6987">SUM(LKD10:LKD21)</f>
        <v>0</v>
      </c>
      <c r="LKE9" s="66">
        <f t="shared" ref="LKE9" si="6988">SUM(LKE10:LKE21)</f>
        <v>0</v>
      </c>
      <c r="LKF9" s="66">
        <f t="shared" ref="LKF9" si="6989">SUM(LKF10:LKF21)</f>
        <v>0</v>
      </c>
      <c r="LKG9" s="66">
        <f t="shared" ref="LKG9" si="6990">SUM(LKG10:LKG21)</f>
        <v>0</v>
      </c>
      <c r="LKH9" s="66">
        <f t="shared" ref="LKH9:LKI9" si="6991">SUM(LKH10:LKH21)</f>
        <v>0</v>
      </c>
      <c r="LKI9" s="66">
        <f t="shared" si="6991"/>
        <v>0</v>
      </c>
      <c r="LKJ9" s="66">
        <f t="shared" ref="LKJ9" si="6992">SUM(LKJ10:LKJ21)</f>
        <v>0</v>
      </c>
      <c r="LKK9" s="66">
        <f t="shared" ref="LKK9" si="6993">SUM(LKK10:LKK21)</f>
        <v>0</v>
      </c>
      <c r="LKL9" s="66">
        <f t="shared" ref="LKL9" si="6994">SUM(LKL10:LKL21)</f>
        <v>0</v>
      </c>
      <c r="LKM9" s="66">
        <f t="shared" ref="LKM9" si="6995">SUM(LKM10:LKM21)</f>
        <v>0</v>
      </c>
      <c r="LKN9" s="66">
        <f t="shared" ref="LKN9:LKO9" si="6996">SUM(LKN10:LKN21)</f>
        <v>0</v>
      </c>
      <c r="LKO9" s="66">
        <f t="shared" si="6996"/>
        <v>0</v>
      </c>
      <c r="LKP9" s="66">
        <f t="shared" ref="LKP9" si="6997">SUM(LKP10:LKP21)</f>
        <v>0</v>
      </c>
      <c r="LKQ9" s="66">
        <f t="shared" ref="LKQ9" si="6998">SUM(LKQ10:LKQ21)</f>
        <v>0</v>
      </c>
      <c r="LKR9" s="66">
        <f t="shared" ref="LKR9" si="6999">SUM(LKR10:LKR21)</f>
        <v>0</v>
      </c>
      <c r="LKS9" s="66">
        <f t="shared" ref="LKS9" si="7000">SUM(LKS10:LKS21)</f>
        <v>0</v>
      </c>
      <c r="LKT9" s="66">
        <f t="shared" ref="LKT9:LKU9" si="7001">SUM(LKT10:LKT21)</f>
        <v>0</v>
      </c>
      <c r="LKU9" s="66">
        <f t="shared" si="7001"/>
        <v>0</v>
      </c>
      <c r="LKV9" s="66">
        <f t="shared" ref="LKV9" si="7002">SUM(LKV10:LKV21)</f>
        <v>0</v>
      </c>
      <c r="LKW9" s="66">
        <f t="shared" ref="LKW9" si="7003">SUM(LKW10:LKW21)</f>
        <v>0</v>
      </c>
      <c r="LKX9" s="66">
        <f t="shared" ref="LKX9" si="7004">SUM(LKX10:LKX21)</f>
        <v>0</v>
      </c>
      <c r="LKY9" s="66">
        <f t="shared" ref="LKY9" si="7005">SUM(LKY10:LKY21)</f>
        <v>0</v>
      </c>
      <c r="LKZ9" s="66">
        <f t="shared" ref="LKZ9:LLA9" si="7006">SUM(LKZ10:LKZ21)</f>
        <v>0</v>
      </c>
      <c r="LLA9" s="66">
        <f t="shared" si="7006"/>
        <v>0</v>
      </c>
      <c r="LLB9" s="66">
        <f t="shared" ref="LLB9" si="7007">SUM(LLB10:LLB21)</f>
        <v>0</v>
      </c>
      <c r="LLC9" s="66">
        <f t="shared" ref="LLC9" si="7008">SUM(LLC10:LLC21)</f>
        <v>0</v>
      </c>
      <c r="LLD9" s="66">
        <f t="shared" ref="LLD9" si="7009">SUM(LLD10:LLD21)</f>
        <v>0</v>
      </c>
      <c r="LLE9" s="66">
        <f t="shared" ref="LLE9" si="7010">SUM(LLE10:LLE21)</f>
        <v>0</v>
      </c>
      <c r="LLF9" s="66">
        <f t="shared" ref="LLF9:LLG9" si="7011">SUM(LLF10:LLF21)</f>
        <v>0</v>
      </c>
      <c r="LLG9" s="66">
        <f t="shared" si="7011"/>
        <v>0</v>
      </c>
      <c r="LLH9" s="66">
        <f t="shared" ref="LLH9" si="7012">SUM(LLH10:LLH21)</f>
        <v>0</v>
      </c>
      <c r="LLI9" s="66">
        <f t="shared" ref="LLI9" si="7013">SUM(LLI10:LLI21)</f>
        <v>0</v>
      </c>
      <c r="LLJ9" s="66">
        <f t="shared" ref="LLJ9" si="7014">SUM(LLJ10:LLJ21)</f>
        <v>0</v>
      </c>
      <c r="LLK9" s="66">
        <f t="shared" ref="LLK9" si="7015">SUM(LLK10:LLK21)</f>
        <v>0</v>
      </c>
      <c r="LLL9" s="66">
        <f t="shared" ref="LLL9:LLM9" si="7016">SUM(LLL10:LLL21)</f>
        <v>0</v>
      </c>
      <c r="LLM9" s="66">
        <f t="shared" si="7016"/>
        <v>0</v>
      </c>
      <c r="LLN9" s="66">
        <f t="shared" ref="LLN9" si="7017">SUM(LLN10:LLN21)</f>
        <v>0</v>
      </c>
      <c r="LLO9" s="66">
        <f t="shared" ref="LLO9" si="7018">SUM(LLO10:LLO21)</f>
        <v>0</v>
      </c>
      <c r="LLP9" s="66">
        <f t="shared" ref="LLP9" si="7019">SUM(LLP10:LLP21)</f>
        <v>0</v>
      </c>
      <c r="LLQ9" s="66">
        <f t="shared" ref="LLQ9" si="7020">SUM(LLQ10:LLQ21)</f>
        <v>0</v>
      </c>
      <c r="LLR9" s="66">
        <f t="shared" ref="LLR9:LLS9" si="7021">SUM(LLR10:LLR21)</f>
        <v>0</v>
      </c>
      <c r="LLS9" s="66">
        <f t="shared" si="7021"/>
        <v>0</v>
      </c>
      <c r="LLT9" s="66">
        <f t="shared" ref="LLT9" si="7022">SUM(LLT10:LLT21)</f>
        <v>0</v>
      </c>
      <c r="LLU9" s="66">
        <f t="shared" ref="LLU9" si="7023">SUM(LLU10:LLU21)</f>
        <v>0</v>
      </c>
      <c r="LLV9" s="66">
        <f t="shared" ref="LLV9" si="7024">SUM(LLV10:LLV21)</f>
        <v>0</v>
      </c>
      <c r="LLW9" s="66">
        <f t="shared" ref="LLW9" si="7025">SUM(LLW10:LLW21)</f>
        <v>0</v>
      </c>
      <c r="LLX9" s="66">
        <f t="shared" ref="LLX9:LLY9" si="7026">SUM(LLX10:LLX21)</f>
        <v>0</v>
      </c>
      <c r="LLY9" s="66">
        <f t="shared" si="7026"/>
        <v>0</v>
      </c>
      <c r="LLZ9" s="66">
        <f t="shared" ref="LLZ9" si="7027">SUM(LLZ10:LLZ21)</f>
        <v>0</v>
      </c>
      <c r="LMA9" s="66">
        <f t="shared" ref="LMA9" si="7028">SUM(LMA10:LMA21)</f>
        <v>0</v>
      </c>
      <c r="LMB9" s="66">
        <f t="shared" ref="LMB9" si="7029">SUM(LMB10:LMB21)</f>
        <v>0</v>
      </c>
      <c r="LMC9" s="66">
        <f t="shared" ref="LMC9" si="7030">SUM(LMC10:LMC21)</f>
        <v>0</v>
      </c>
      <c r="LMD9" s="66">
        <f t="shared" ref="LMD9:LME9" si="7031">SUM(LMD10:LMD21)</f>
        <v>0</v>
      </c>
      <c r="LME9" s="66">
        <f t="shared" si="7031"/>
        <v>0</v>
      </c>
      <c r="LMF9" s="66">
        <f t="shared" ref="LMF9" si="7032">SUM(LMF10:LMF21)</f>
        <v>0</v>
      </c>
      <c r="LMG9" s="66">
        <f t="shared" ref="LMG9" si="7033">SUM(LMG10:LMG21)</f>
        <v>0</v>
      </c>
      <c r="LMH9" s="66">
        <f t="shared" ref="LMH9" si="7034">SUM(LMH10:LMH21)</f>
        <v>0</v>
      </c>
      <c r="LMI9" s="66">
        <f t="shared" ref="LMI9" si="7035">SUM(LMI10:LMI21)</f>
        <v>0</v>
      </c>
      <c r="LMJ9" s="66">
        <f t="shared" ref="LMJ9:LMK9" si="7036">SUM(LMJ10:LMJ21)</f>
        <v>0</v>
      </c>
      <c r="LMK9" s="66">
        <f t="shared" si="7036"/>
        <v>0</v>
      </c>
      <c r="LML9" s="66">
        <f t="shared" ref="LML9" si="7037">SUM(LML10:LML21)</f>
        <v>0</v>
      </c>
      <c r="LMM9" s="66">
        <f t="shared" ref="LMM9" si="7038">SUM(LMM10:LMM21)</f>
        <v>0</v>
      </c>
      <c r="LMN9" s="66">
        <f t="shared" ref="LMN9" si="7039">SUM(LMN10:LMN21)</f>
        <v>0</v>
      </c>
      <c r="LMO9" s="66">
        <f t="shared" ref="LMO9" si="7040">SUM(LMO10:LMO21)</f>
        <v>0</v>
      </c>
      <c r="LMP9" s="66">
        <f t="shared" ref="LMP9:LMQ9" si="7041">SUM(LMP10:LMP21)</f>
        <v>0</v>
      </c>
      <c r="LMQ9" s="66">
        <f t="shared" si="7041"/>
        <v>0</v>
      </c>
      <c r="LMR9" s="66">
        <f t="shared" ref="LMR9" si="7042">SUM(LMR10:LMR21)</f>
        <v>0</v>
      </c>
      <c r="LMS9" s="66">
        <f t="shared" ref="LMS9" si="7043">SUM(LMS10:LMS21)</f>
        <v>0</v>
      </c>
      <c r="LMT9" s="66">
        <f t="shared" ref="LMT9" si="7044">SUM(LMT10:LMT21)</f>
        <v>0</v>
      </c>
      <c r="LMU9" s="66">
        <f t="shared" ref="LMU9" si="7045">SUM(LMU10:LMU21)</f>
        <v>0</v>
      </c>
      <c r="LMV9" s="66">
        <f t="shared" ref="LMV9:LMW9" si="7046">SUM(LMV10:LMV21)</f>
        <v>0</v>
      </c>
      <c r="LMW9" s="66">
        <f t="shared" si="7046"/>
        <v>0</v>
      </c>
      <c r="LMX9" s="66">
        <f t="shared" ref="LMX9" si="7047">SUM(LMX10:LMX21)</f>
        <v>0</v>
      </c>
      <c r="LMY9" s="66">
        <f t="shared" ref="LMY9" si="7048">SUM(LMY10:LMY21)</f>
        <v>0</v>
      </c>
      <c r="LMZ9" s="66">
        <f t="shared" ref="LMZ9" si="7049">SUM(LMZ10:LMZ21)</f>
        <v>0</v>
      </c>
      <c r="LNA9" s="66">
        <f t="shared" ref="LNA9" si="7050">SUM(LNA10:LNA21)</f>
        <v>0</v>
      </c>
      <c r="LNB9" s="66">
        <f t="shared" ref="LNB9:LNC9" si="7051">SUM(LNB10:LNB21)</f>
        <v>0</v>
      </c>
      <c r="LNC9" s="66">
        <f t="shared" si="7051"/>
        <v>0</v>
      </c>
      <c r="LND9" s="66">
        <f t="shared" ref="LND9" si="7052">SUM(LND10:LND21)</f>
        <v>0</v>
      </c>
      <c r="LNE9" s="66">
        <f t="shared" ref="LNE9" si="7053">SUM(LNE10:LNE21)</f>
        <v>0</v>
      </c>
      <c r="LNF9" s="66">
        <f t="shared" ref="LNF9" si="7054">SUM(LNF10:LNF21)</f>
        <v>0</v>
      </c>
      <c r="LNG9" s="66">
        <f t="shared" ref="LNG9" si="7055">SUM(LNG10:LNG21)</f>
        <v>0</v>
      </c>
      <c r="LNH9" s="66">
        <f t="shared" ref="LNH9:LNI9" si="7056">SUM(LNH10:LNH21)</f>
        <v>0</v>
      </c>
      <c r="LNI9" s="66">
        <f t="shared" si="7056"/>
        <v>0</v>
      </c>
      <c r="LNJ9" s="66">
        <f t="shared" ref="LNJ9" si="7057">SUM(LNJ10:LNJ21)</f>
        <v>0</v>
      </c>
      <c r="LNK9" s="66">
        <f t="shared" ref="LNK9" si="7058">SUM(LNK10:LNK21)</f>
        <v>0</v>
      </c>
      <c r="LNL9" s="66">
        <f t="shared" ref="LNL9" si="7059">SUM(LNL10:LNL21)</f>
        <v>0</v>
      </c>
      <c r="LNM9" s="66">
        <f t="shared" ref="LNM9" si="7060">SUM(LNM10:LNM21)</f>
        <v>0</v>
      </c>
      <c r="LNN9" s="66">
        <f t="shared" ref="LNN9:LNO9" si="7061">SUM(LNN10:LNN21)</f>
        <v>0</v>
      </c>
      <c r="LNO9" s="66">
        <f t="shared" si="7061"/>
        <v>0</v>
      </c>
      <c r="LNP9" s="66">
        <f t="shared" ref="LNP9" si="7062">SUM(LNP10:LNP21)</f>
        <v>0</v>
      </c>
      <c r="LNQ9" s="66">
        <f t="shared" ref="LNQ9" si="7063">SUM(LNQ10:LNQ21)</f>
        <v>0</v>
      </c>
      <c r="LNR9" s="66">
        <f t="shared" ref="LNR9" si="7064">SUM(LNR10:LNR21)</f>
        <v>0</v>
      </c>
      <c r="LNS9" s="66">
        <f t="shared" ref="LNS9" si="7065">SUM(LNS10:LNS21)</f>
        <v>0</v>
      </c>
      <c r="LNT9" s="66">
        <f t="shared" ref="LNT9:LNU9" si="7066">SUM(LNT10:LNT21)</f>
        <v>0</v>
      </c>
      <c r="LNU9" s="66">
        <f t="shared" si="7066"/>
        <v>0</v>
      </c>
      <c r="LNV9" s="66">
        <f t="shared" ref="LNV9" si="7067">SUM(LNV10:LNV21)</f>
        <v>0</v>
      </c>
      <c r="LNW9" s="66">
        <f t="shared" ref="LNW9" si="7068">SUM(LNW10:LNW21)</f>
        <v>0</v>
      </c>
      <c r="LNX9" s="66">
        <f t="shared" ref="LNX9" si="7069">SUM(LNX10:LNX21)</f>
        <v>0</v>
      </c>
      <c r="LNY9" s="66">
        <f t="shared" ref="LNY9" si="7070">SUM(LNY10:LNY21)</f>
        <v>0</v>
      </c>
      <c r="LNZ9" s="66">
        <f t="shared" ref="LNZ9:LOA9" si="7071">SUM(LNZ10:LNZ21)</f>
        <v>0</v>
      </c>
      <c r="LOA9" s="66">
        <f t="shared" si="7071"/>
        <v>0</v>
      </c>
      <c r="LOB9" s="66">
        <f t="shared" ref="LOB9" si="7072">SUM(LOB10:LOB21)</f>
        <v>0</v>
      </c>
      <c r="LOC9" s="66">
        <f t="shared" ref="LOC9" si="7073">SUM(LOC10:LOC21)</f>
        <v>0</v>
      </c>
      <c r="LOD9" s="66">
        <f t="shared" ref="LOD9" si="7074">SUM(LOD10:LOD21)</f>
        <v>0</v>
      </c>
      <c r="LOE9" s="66">
        <f t="shared" ref="LOE9" si="7075">SUM(LOE10:LOE21)</f>
        <v>0</v>
      </c>
      <c r="LOF9" s="66">
        <f t="shared" ref="LOF9:LOG9" si="7076">SUM(LOF10:LOF21)</f>
        <v>0</v>
      </c>
      <c r="LOG9" s="66">
        <f t="shared" si="7076"/>
        <v>0</v>
      </c>
      <c r="LOH9" s="66">
        <f t="shared" ref="LOH9" si="7077">SUM(LOH10:LOH21)</f>
        <v>0</v>
      </c>
      <c r="LOI9" s="66">
        <f t="shared" ref="LOI9" si="7078">SUM(LOI10:LOI21)</f>
        <v>0</v>
      </c>
      <c r="LOJ9" s="66">
        <f t="shared" ref="LOJ9" si="7079">SUM(LOJ10:LOJ21)</f>
        <v>0</v>
      </c>
      <c r="LOK9" s="66">
        <f t="shared" ref="LOK9" si="7080">SUM(LOK10:LOK21)</f>
        <v>0</v>
      </c>
      <c r="LOL9" s="66">
        <f t="shared" ref="LOL9:LOM9" si="7081">SUM(LOL10:LOL21)</f>
        <v>0</v>
      </c>
      <c r="LOM9" s="66">
        <f t="shared" si="7081"/>
        <v>0</v>
      </c>
      <c r="LON9" s="66">
        <f t="shared" ref="LON9" si="7082">SUM(LON10:LON21)</f>
        <v>0</v>
      </c>
      <c r="LOO9" s="66">
        <f t="shared" ref="LOO9" si="7083">SUM(LOO10:LOO21)</f>
        <v>0</v>
      </c>
      <c r="LOP9" s="66">
        <f t="shared" ref="LOP9" si="7084">SUM(LOP10:LOP21)</f>
        <v>0</v>
      </c>
      <c r="LOQ9" s="66">
        <f t="shared" ref="LOQ9" si="7085">SUM(LOQ10:LOQ21)</f>
        <v>0</v>
      </c>
      <c r="LOR9" s="66">
        <f t="shared" ref="LOR9:LOS9" si="7086">SUM(LOR10:LOR21)</f>
        <v>0</v>
      </c>
      <c r="LOS9" s="66">
        <f t="shared" si="7086"/>
        <v>0</v>
      </c>
      <c r="LOT9" s="66">
        <f t="shared" ref="LOT9" si="7087">SUM(LOT10:LOT21)</f>
        <v>0</v>
      </c>
      <c r="LOU9" s="66">
        <f t="shared" ref="LOU9" si="7088">SUM(LOU10:LOU21)</f>
        <v>0</v>
      </c>
      <c r="LOV9" s="66">
        <f t="shared" ref="LOV9" si="7089">SUM(LOV10:LOV21)</f>
        <v>0</v>
      </c>
      <c r="LOW9" s="66">
        <f t="shared" ref="LOW9" si="7090">SUM(LOW10:LOW21)</f>
        <v>0</v>
      </c>
      <c r="LOX9" s="66">
        <f t="shared" ref="LOX9:LOY9" si="7091">SUM(LOX10:LOX21)</f>
        <v>0</v>
      </c>
      <c r="LOY9" s="66">
        <f t="shared" si="7091"/>
        <v>0</v>
      </c>
      <c r="LOZ9" s="66">
        <f t="shared" ref="LOZ9" si="7092">SUM(LOZ10:LOZ21)</f>
        <v>0</v>
      </c>
      <c r="LPA9" s="66">
        <f t="shared" ref="LPA9" si="7093">SUM(LPA10:LPA21)</f>
        <v>0</v>
      </c>
      <c r="LPB9" s="66">
        <f t="shared" ref="LPB9" si="7094">SUM(LPB10:LPB21)</f>
        <v>0</v>
      </c>
      <c r="LPC9" s="66">
        <f t="shared" ref="LPC9" si="7095">SUM(LPC10:LPC21)</f>
        <v>0</v>
      </c>
      <c r="LPD9" s="66">
        <f t="shared" ref="LPD9:LPE9" si="7096">SUM(LPD10:LPD21)</f>
        <v>0</v>
      </c>
      <c r="LPE9" s="66">
        <f t="shared" si="7096"/>
        <v>0</v>
      </c>
      <c r="LPF9" s="66">
        <f t="shared" ref="LPF9" si="7097">SUM(LPF10:LPF21)</f>
        <v>0</v>
      </c>
      <c r="LPG9" s="66">
        <f t="shared" ref="LPG9" si="7098">SUM(LPG10:LPG21)</f>
        <v>0</v>
      </c>
      <c r="LPH9" s="66">
        <f t="shared" ref="LPH9" si="7099">SUM(LPH10:LPH21)</f>
        <v>0</v>
      </c>
      <c r="LPI9" s="66">
        <f t="shared" ref="LPI9" si="7100">SUM(LPI10:LPI21)</f>
        <v>0</v>
      </c>
      <c r="LPJ9" s="66">
        <f t="shared" ref="LPJ9:LPK9" si="7101">SUM(LPJ10:LPJ21)</f>
        <v>0</v>
      </c>
      <c r="LPK9" s="66">
        <f t="shared" si="7101"/>
        <v>0</v>
      </c>
      <c r="LPL9" s="66">
        <f t="shared" ref="LPL9" si="7102">SUM(LPL10:LPL21)</f>
        <v>0</v>
      </c>
      <c r="LPM9" s="66">
        <f t="shared" ref="LPM9" si="7103">SUM(LPM10:LPM21)</f>
        <v>0</v>
      </c>
      <c r="LPN9" s="66">
        <f t="shared" ref="LPN9" si="7104">SUM(LPN10:LPN21)</f>
        <v>0</v>
      </c>
      <c r="LPO9" s="66">
        <f t="shared" ref="LPO9" si="7105">SUM(LPO10:LPO21)</f>
        <v>0</v>
      </c>
      <c r="LPP9" s="66">
        <f t="shared" ref="LPP9:LPQ9" si="7106">SUM(LPP10:LPP21)</f>
        <v>0</v>
      </c>
      <c r="LPQ9" s="66">
        <f t="shared" si="7106"/>
        <v>0</v>
      </c>
      <c r="LPR9" s="66">
        <f t="shared" ref="LPR9" si="7107">SUM(LPR10:LPR21)</f>
        <v>0</v>
      </c>
      <c r="LPS9" s="66">
        <f t="shared" ref="LPS9" si="7108">SUM(LPS10:LPS21)</f>
        <v>0</v>
      </c>
      <c r="LPT9" s="66">
        <f t="shared" ref="LPT9" si="7109">SUM(LPT10:LPT21)</f>
        <v>0</v>
      </c>
      <c r="LPU9" s="66">
        <f t="shared" ref="LPU9" si="7110">SUM(LPU10:LPU21)</f>
        <v>0</v>
      </c>
      <c r="LPV9" s="66">
        <f t="shared" ref="LPV9:LPW9" si="7111">SUM(LPV10:LPV21)</f>
        <v>0</v>
      </c>
      <c r="LPW9" s="66">
        <f t="shared" si="7111"/>
        <v>0</v>
      </c>
      <c r="LPX9" s="66">
        <f t="shared" ref="LPX9" si="7112">SUM(LPX10:LPX21)</f>
        <v>0</v>
      </c>
      <c r="LPY9" s="66">
        <f t="shared" ref="LPY9" si="7113">SUM(LPY10:LPY21)</f>
        <v>0</v>
      </c>
      <c r="LPZ9" s="66">
        <f t="shared" ref="LPZ9" si="7114">SUM(LPZ10:LPZ21)</f>
        <v>0</v>
      </c>
      <c r="LQA9" s="66">
        <f t="shared" ref="LQA9" si="7115">SUM(LQA10:LQA21)</f>
        <v>0</v>
      </c>
      <c r="LQB9" s="66">
        <f t="shared" ref="LQB9:LQC9" si="7116">SUM(LQB10:LQB21)</f>
        <v>0</v>
      </c>
      <c r="LQC9" s="66">
        <f t="shared" si="7116"/>
        <v>0</v>
      </c>
      <c r="LQD9" s="66">
        <f t="shared" ref="LQD9" si="7117">SUM(LQD10:LQD21)</f>
        <v>0</v>
      </c>
      <c r="LQE9" s="66">
        <f t="shared" ref="LQE9" si="7118">SUM(LQE10:LQE21)</f>
        <v>0</v>
      </c>
      <c r="LQF9" s="66">
        <f t="shared" ref="LQF9" si="7119">SUM(LQF10:LQF21)</f>
        <v>0</v>
      </c>
      <c r="LQG9" s="66">
        <f t="shared" ref="LQG9" si="7120">SUM(LQG10:LQG21)</f>
        <v>0</v>
      </c>
      <c r="LQH9" s="66">
        <f t="shared" ref="LQH9:LQI9" si="7121">SUM(LQH10:LQH21)</f>
        <v>0</v>
      </c>
      <c r="LQI9" s="66">
        <f t="shared" si="7121"/>
        <v>0</v>
      </c>
      <c r="LQJ9" s="66">
        <f t="shared" ref="LQJ9" si="7122">SUM(LQJ10:LQJ21)</f>
        <v>0</v>
      </c>
      <c r="LQK9" s="66">
        <f t="shared" ref="LQK9" si="7123">SUM(LQK10:LQK21)</f>
        <v>0</v>
      </c>
      <c r="LQL9" s="66">
        <f t="shared" ref="LQL9" si="7124">SUM(LQL10:LQL21)</f>
        <v>0</v>
      </c>
      <c r="LQM9" s="66">
        <f t="shared" ref="LQM9" si="7125">SUM(LQM10:LQM21)</f>
        <v>0</v>
      </c>
      <c r="LQN9" s="66">
        <f t="shared" ref="LQN9:LQO9" si="7126">SUM(LQN10:LQN21)</f>
        <v>0</v>
      </c>
      <c r="LQO9" s="66">
        <f t="shared" si="7126"/>
        <v>0</v>
      </c>
      <c r="LQP9" s="66">
        <f t="shared" ref="LQP9" si="7127">SUM(LQP10:LQP21)</f>
        <v>0</v>
      </c>
      <c r="LQQ9" s="66">
        <f t="shared" ref="LQQ9" si="7128">SUM(LQQ10:LQQ21)</f>
        <v>0</v>
      </c>
      <c r="LQR9" s="66">
        <f t="shared" ref="LQR9" si="7129">SUM(LQR10:LQR21)</f>
        <v>0</v>
      </c>
      <c r="LQS9" s="66">
        <f t="shared" ref="LQS9" si="7130">SUM(LQS10:LQS21)</f>
        <v>0</v>
      </c>
      <c r="LQT9" s="66">
        <f t="shared" ref="LQT9:LQU9" si="7131">SUM(LQT10:LQT21)</f>
        <v>0</v>
      </c>
      <c r="LQU9" s="66">
        <f t="shared" si="7131"/>
        <v>0</v>
      </c>
      <c r="LQV9" s="66">
        <f t="shared" ref="LQV9" si="7132">SUM(LQV10:LQV21)</f>
        <v>0</v>
      </c>
      <c r="LQW9" s="66">
        <f t="shared" ref="LQW9" si="7133">SUM(LQW10:LQW21)</f>
        <v>0</v>
      </c>
      <c r="LQX9" s="66">
        <f t="shared" ref="LQX9" si="7134">SUM(LQX10:LQX21)</f>
        <v>0</v>
      </c>
      <c r="LQY9" s="66">
        <f t="shared" ref="LQY9" si="7135">SUM(LQY10:LQY21)</f>
        <v>0</v>
      </c>
      <c r="LQZ9" s="66">
        <f t="shared" ref="LQZ9:LRA9" si="7136">SUM(LQZ10:LQZ21)</f>
        <v>0</v>
      </c>
      <c r="LRA9" s="66">
        <f t="shared" si="7136"/>
        <v>0</v>
      </c>
      <c r="LRB9" s="66">
        <f t="shared" ref="LRB9" si="7137">SUM(LRB10:LRB21)</f>
        <v>0</v>
      </c>
      <c r="LRC9" s="66">
        <f t="shared" ref="LRC9" si="7138">SUM(LRC10:LRC21)</f>
        <v>0</v>
      </c>
      <c r="LRD9" s="66">
        <f t="shared" ref="LRD9" si="7139">SUM(LRD10:LRD21)</f>
        <v>0</v>
      </c>
      <c r="LRE9" s="66">
        <f t="shared" ref="LRE9" si="7140">SUM(LRE10:LRE21)</f>
        <v>0</v>
      </c>
      <c r="LRF9" s="66">
        <f t="shared" ref="LRF9:LRG9" si="7141">SUM(LRF10:LRF21)</f>
        <v>0</v>
      </c>
      <c r="LRG9" s="66">
        <f t="shared" si="7141"/>
        <v>0</v>
      </c>
      <c r="LRH9" s="66">
        <f t="shared" ref="LRH9" si="7142">SUM(LRH10:LRH21)</f>
        <v>0</v>
      </c>
      <c r="LRI9" s="66">
        <f t="shared" ref="LRI9" si="7143">SUM(LRI10:LRI21)</f>
        <v>0</v>
      </c>
      <c r="LRJ9" s="66">
        <f t="shared" ref="LRJ9" si="7144">SUM(LRJ10:LRJ21)</f>
        <v>0</v>
      </c>
      <c r="LRK9" s="66">
        <f t="shared" ref="LRK9" si="7145">SUM(LRK10:LRK21)</f>
        <v>0</v>
      </c>
      <c r="LRL9" s="66">
        <f t="shared" ref="LRL9:LRM9" si="7146">SUM(LRL10:LRL21)</f>
        <v>0</v>
      </c>
      <c r="LRM9" s="66">
        <f t="shared" si="7146"/>
        <v>0</v>
      </c>
      <c r="LRN9" s="66">
        <f t="shared" ref="LRN9" si="7147">SUM(LRN10:LRN21)</f>
        <v>0</v>
      </c>
      <c r="LRO9" s="66">
        <f t="shared" ref="LRO9" si="7148">SUM(LRO10:LRO21)</f>
        <v>0</v>
      </c>
      <c r="LRP9" s="66">
        <f t="shared" ref="LRP9" si="7149">SUM(LRP10:LRP21)</f>
        <v>0</v>
      </c>
      <c r="LRQ9" s="66">
        <f t="shared" ref="LRQ9" si="7150">SUM(LRQ10:LRQ21)</f>
        <v>0</v>
      </c>
      <c r="LRR9" s="66">
        <f t="shared" ref="LRR9:LRS9" si="7151">SUM(LRR10:LRR21)</f>
        <v>0</v>
      </c>
      <c r="LRS9" s="66">
        <f t="shared" si="7151"/>
        <v>0</v>
      </c>
      <c r="LRT9" s="66">
        <f t="shared" ref="LRT9" si="7152">SUM(LRT10:LRT21)</f>
        <v>0</v>
      </c>
      <c r="LRU9" s="66">
        <f t="shared" ref="LRU9" si="7153">SUM(LRU10:LRU21)</f>
        <v>0</v>
      </c>
      <c r="LRV9" s="66">
        <f t="shared" ref="LRV9" si="7154">SUM(LRV10:LRV21)</f>
        <v>0</v>
      </c>
      <c r="LRW9" s="66">
        <f t="shared" ref="LRW9" si="7155">SUM(LRW10:LRW21)</f>
        <v>0</v>
      </c>
      <c r="LRX9" s="66">
        <f t="shared" ref="LRX9:LRY9" si="7156">SUM(LRX10:LRX21)</f>
        <v>0</v>
      </c>
      <c r="LRY9" s="66">
        <f t="shared" si="7156"/>
        <v>0</v>
      </c>
      <c r="LRZ9" s="66">
        <f t="shared" ref="LRZ9" si="7157">SUM(LRZ10:LRZ21)</f>
        <v>0</v>
      </c>
      <c r="LSA9" s="66">
        <f t="shared" ref="LSA9" si="7158">SUM(LSA10:LSA21)</f>
        <v>0</v>
      </c>
      <c r="LSB9" s="66">
        <f t="shared" ref="LSB9" si="7159">SUM(LSB10:LSB21)</f>
        <v>0</v>
      </c>
      <c r="LSC9" s="66">
        <f t="shared" ref="LSC9" si="7160">SUM(LSC10:LSC21)</f>
        <v>0</v>
      </c>
      <c r="LSD9" s="66">
        <f t="shared" ref="LSD9:LSE9" si="7161">SUM(LSD10:LSD21)</f>
        <v>0</v>
      </c>
      <c r="LSE9" s="66">
        <f t="shared" si="7161"/>
        <v>0</v>
      </c>
      <c r="LSF9" s="66">
        <f t="shared" ref="LSF9" si="7162">SUM(LSF10:LSF21)</f>
        <v>0</v>
      </c>
      <c r="LSG9" s="66">
        <f t="shared" ref="LSG9" si="7163">SUM(LSG10:LSG21)</f>
        <v>0</v>
      </c>
      <c r="LSH9" s="66">
        <f t="shared" ref="LSH9" si="7164">SUM(LSH10:LSH21)</f>
        <v>0</v>
      </c>
      <c r="LSI9" s="66">
        <f t="shared" ref="LSI9" si="7165">SUM(LSI10:LSI21)</f>
        <v>0</v>
      </c>
      <c r="LSJ9" s="66">
        <f t="shared" ref="LSJ9:LSK9" si="7166">SUM(LSJ10:LSJ21)</f>
        <v>0</v>
      </c>
      <c r="LSK9" s="66">
        <f t="shared" si="7166"/>
        <v>0</v>
      </c>
      <c r="LSL9" s="66">
        <f t="shared" ref="LSL9" si="7167">SUM(LSL10:LSL21)</f>
        <v>0</v>
      </c>
      <c r="LSM9" s="66">
        <f t="shared" ref="LSM9" si="7168">SUM(LSM10:LSM21)</f>
        <v>0</v>
      </c>
      <c r="LSN9" s="66">
        <f t="shared" ref="LSN9" si="7169">SUM(LSN10:LSN21)</f>
        <v>0</v>
      </c>
      <c r="LSO9" s="66">
        <f t="shared" ref="LSO9" si="7170">SUM(LSO10:LSO21)</f>
        <v>0</v>
      </c>
      <c r="LSP9" s="66">
        <f t="shared" ref="LSP9:LSQ9" si="7171">SUM(LSP10:LSP21)</f>
        <v>0</v>
      </c>
      <c r="LSQ9" s="66">
        <f t="shared" si="7171"/>
        <v>0</v>
      </c>
      <c r="LSR9" s="66">
        <f t="shared" ref="LSR9" si="7172">SUM(LSR10:LSR21)</f>
        <v>0</v>
      </c>
      <c r="LSS9" s="66">
        <f t="shared" ref="LSS9" si="7173">SUM(LSS10:LSS21)</f>
        <v>0</v>
      </c>
      <c r="LST9" s="66">
        <f t="shared" ref="LST9" si="7174">SUM(LST10:LST21)</f>
        <v>0</v>
      </c>
      <c r="LSU9" s="66">
        <f t="shared" ref="LSU9" si="7175">SUM(LSU10:LSU21)</f>
        <v>0</v>
      </c>
      <c r="LSV9" s="66">
        <f t="shared" ref="LSV9:LSW9" si="7176">SUM(LSV10:LSV21)</f>
        <v>0</v>
      </c>
      <c r="LSW9" s="66">
        <f t="shared" si="7176"/>
        <v>0</v>
      </c>
      <c r="LSX9" s="66">
        <f t="shared" ref="LSX9" si="7177">SUM(LSX10:LSX21)</f>
        <v>0</v>
      </c>
      <c r="LSY9" s="66">
        <f t="shared" ref="LSY9" si="7178">SUM(LSY10:LSY21)</f>
        <v>0</v>
      </c>
      <c r="LSZ9" s="66">
        <f t="shared" ref="LSZ9" si="7179">SUM(LSZ10:LSZ21)</f>
        <v>0</v>
      </c>
      <c r="LTA9" s="66">
        <f t="shared" ref="LTA9" si="7180">SUM(LTA10:LTA21)</f>
        <v>0</v>
      </c>
      <c r="LTB9" s="66">
        <f t="shared" ref="LTB9:LTC9" si="7181">SUM(LTB10:LTB21)</f>
        <v>0</v>
      </c>
      <c r="LTC9" s="66">
        <f t="shared" si="7181"/>
        <v>0</v>
      </c>
      <c r="LTD9" s="66">
        <f t="shared" ref="LTD9" si="7182">SUM(LTD10:LTD21)</f>
        <v>0</v>
      </c>
      <c r="LTE9" s="66">
        <f t="shared" ref="LTE9" si="7183">SUM(LTE10:LTE21)</f>
        <v>0</v>
      </c>
      <c r="LTF9" s="66">
        <f t="shared" ref="LTF9" si="7184">SUM(LTF10:LTF21)</f>
        <v>0</v>
      </c>
      <c r="LTG9" s="66">
        <f t="shared" ref="LTG9" si="7185">SUM(LTG10:LTG21)</f>
        <v>0</v>
      </c>
      <c r="LTH9" s="66">
        <f t="shared" ref="LTH9:LTI9" si="7186">SUM(LTH10:LTH21)</f>
        <v>0</v>
      </c>
      <c r="LTI9" s="66">
        <f t="shared" si="7186"/>
        <v>0</v>
      </c>
      <c r="LTJ9" s="66">
        <f t="shared" ref="LTJ9" si="7187">SUM(LTJ10:LTJ21)</f>
        <v>0</v>
      </c>
      <c r="LTK9" s="66">
        <f t="shared" ref="LTK9" si="7188">SUM(LTK10:LTK21)</f>
        <v>0</v>
      </c>
      <c r="LTL9" s="66">
        <f t="shared" ref="LTL9" si="7189">SUM(LTL10:LTL21)</f>
        <v>0</v>
      </c>
      <c r="LTM9" s="66">
        <f t="shared" ref="LTM9" si="7190">SUM(LTM10:LTM21)</f>
        <v>0</v>
      </c>
      <c r="LTN9" s="66">
        <f t="shared" ref="LTN9:LTO9" si="7191">SUM(LTN10:LTN21)</f>
        <v>0</v>
      </c>
      <c r="LTO9" s="66">
        <f t="shared" si="7191"/>
        <v>0</v>
      </c>
      <c r="LTP9" s="66">
        <f t="shared" ref="LTP9" si="7192">SUM(LTP10:LTP21)</f>
        <v>0</v>
      </c>
      <c r="LTQ9" s="66">
        <f t="shared" ref="LTQ9" si="7193">SUM(LTQ10:LTQ21)</f>
        <v>0</v>
      </c>
      <c r="LTR9" s="66">
        <f t="shared" ref="LTR9" si="7194">SUM(LTR10:LTR21)</f>
        <v>0</v>
      </c>
      <c r="LTS9" s="66">
        <f t="shared" ref="LTS9" si="7195">SUM(LTS10:LTS21)</f>
        <v>0</v>
      </c>
      <c r="LTT9" s="66">
        <f t="shared" ref="LTT9:LTU9" si="7196">SUM(LTT10:LTT21)</f>
        <v>0</v>
      </c>
      <c r="LTU9" s="66">
        <f t="shared" si="7196"/>
        <v>0</v>
      </c>
      <c r="LTV9" s="66">
        <f t="shared" ref="LTV9" si="7197">SUM(LTV10:LTV21)</f>
        <v>0</v>
      </c>
      <c r="LTW9" s="66">
        <f t="shared" ref="LTW9" si="7198">SUM(LTW10:LTW21)</f>
        <v>0</v>
      </c>
      <c r="LTX9" s="66">
        <f t="shared" ref="LTX9" si="7199">SUM(LTX10:LTX21)</f>
        <v>0</v>
      </c>
      <c r="LTY9" s="66">
        <f t="shared" ref="LTY9" si="7200">SUM(LTY10:LTY21)</f>
        <v>0</v>
      </c>
      <c r="LTZ9" s="66">
        <f t="shared" ref="LTZ9:LUA9" si="7201">SUM(LTZ10:LTZ21)</f>
        <v>0</v>
      </c>
      <c r="LUA9" s="66">
        <f t="shared" si="7201"/>
        <v>0</v>
      </c>
      <c r="LUB9" s="66">
        <f t="shared" ref="LUB9" si="7202">SUM(LUB10:LUB21)</f>
        <v>0</v>
      </c>
      <c r="LUC9" s="66">
        <f t="shared" ref="LUC9" si="7203">SUM(LUC10:LUC21)</f>
        <v>0</v>
      </c>
      <c r="LUD9" s="66">
        <f t="shared" ref="LUD9" si="7204">SUM(LUD10:LUD21)</f>
        <v>0</v>
      </c>
      <c r="LUE9" s="66">
        <f t="shared" ref="LUE9" si="7205">SUM(LUE10:LUE21)</f>
        <v>0</v>
      </c>
      <c r="LUF9" s="66">
        <f t="shared" ref="LUF9:LUG9" si="7206">SUM(LUF10:LUF21)</f>
        <v>0</v>
      </c>
      <c r="LUG9" s="66">
        <f t="shared" si="7206"/>
        <v>0</v>
      </c>
      <c r="LUH9" s="66">
        <f t="shared" ref="LUH9" si="7207">SUM(LUH10:LUH21)</f>
        <v>0</v>
      </c>
      <c r="LUI9" s="66">
        <f t="shared" ref="LUI9" si="7208">SUM(LUI10:LUI21)</f>
        <v>0</v>
      </c>
      <c r="LUJ9" s="66">
        <f t="shared" ref="LUJ9" si="7209">SUM(LUJ10:LUJ21)</f>
        <v>0</v>
      </c>
      <c r="LUK9" s="66">
        <f t="shared" ref="LUK9" si="7210">SUM(LUK10:LUK21)</f>
        <v>0</v>
      </c>
      <c r="LUL9" s="66">
        <f t="shared" ref="LUL9:LUM9" si="7211">SUM(LUL10:LUL21)</f>
        <v>0</v>
      </c>
      <c r="LUM9" s="66">
        <f t="shared" si="7211"/>
        <v>0</v>
      </c>
      <c r="LUN9" s="66">
        <f t="shared" ref="LUN9" si="7212">SUM(LUN10:LUN21)</f>
        <v>0</v>
      </c>
      <c r="LUO9" s="66">
        <f t="shared" ref="LUO9" si="7213">SUM(LUO10:LUO21)</f>
        <v>0</v>
      </c>
      <c r="LUP9" s="66">
        <f t="shared" ref="LUP9" si="7214">SUM(LUP10:LUP21)</f>
        <v>0</v>
      </c>
      <c r="LUQ9" s="66">
        <f t="shared" ref="LUQ9" si="7215">SUM(LUQ10:LUQ21)</f>
        <v>0</v>
      </c>
      <c r="LUR9" s="66">
        <f t="shared" ref="LUR9:LUS9" si="7216">SUM(LUR10:LUR21)</f>
        <v>0</v>
      </c>
      <c r="LUS9" s="66">
        <f t="shared" si="7216"/>
        <v>0</v>
      </c>
      <c r="LUT9" s="66">
        <f t="shared" ref="LUT9" si="7217">SUM(LUT10:LUT21)</f>
        <v>0</v>
      </c>
      <c r="LUU9" s="66">
        <f t="shared" ref="LUU9" si="7218">SUM(LUU10:LUU21)</f>
        <v>0</v>
      </c>
      <c r="LUV9" s="66">
        <f t="shared" ref="LUV9" si="7219">SUM(LUV10:LUV21)</f>
        <v>0</v>
      </c>
      <c r="LUW9" s="66">
        <f t="shared" ref="LUW9" si="7220">SUM(LUW10:LUW21)</f>
        <v>0</v>
      </c>
      <c r="LUX9" s="66">
        <f t="shared" ref="LUX9:LUY9" si="7221">SUM(LUX10:LUX21)</f>
        <v>0</v>
      </c>
      <c r="LUY9" s="66">
        <f t="shared" si="7221"/>
        <v>0</v>
      </c>
      <c r="LUZ9" s="66">
        <f t="shared" ref="LUZ9" si="7222">SUM(LUZ10:LUZ21)</f>
        <v>0</v>
      </c>
      <c r="LVA9" s="66">
        <f t="shared" ref="LVA9" si="7223">SUM(LVA10:LVA21)</f>
        <v>0</v>
      </c>
      <c r="LVB9" s="66">
        <f t="shared" ref="LVB9" si="7224">SUM(LVB10:LVB21)</f>
        <v>0</v>
      </c>
      <c r="LVC9" s="66">
        <f t="shared" ref="LVC9" si="7225">SUM(LVC10:LVC21)</f>
        <v>0</v>
      </c>
      <c r="LVD9" s="66">
        <f t="shared" ref="LVD9:LVE9" si="7226">SUM(LVD10:LVD21)</f>
        <v>0</v>
      </c>
      <c r="LVE9" s="66">
        <f t="shared" si="7226"/>
        <v>0</v>
      </c>
      <c r="LVF9" s="66">
        <f t="shared" ref="LVF9" si="7227">SUM(LVF10:LVF21)</f>
        <v>0</v>
      </c>
      <c r="LVG9" s="66">
        <f t="shared" ref="LVG9" si="7228">SUM(LVG10:LVG21)</f>
        <v>0</v>
      </c>
      <c r="LVH9" s="66">
        <f t="shared" ref="LVH9" si="7229">SUM(LVH10:LVH21)</f>
        <v>0</v>
      </c>
      <c r="LVI9" s="66">
        <f t="shared" ref="LVI9" si="7230">SUM(LVI10:LVI21)</f>
        <v>0</v>
      </c>
      <c r="LVJ9" s="66">
        <f t="shared" ref="LVJ9:LVK9" si="7231">SUM(LVJ10:LVJ21)</f>
        <v>0</v>
      </c>
      <c r="LVK9" s="66">
        <f t="shared" si="7231"/>
        <v>0</v>
      </c>
      <c r="LVL9" s="66">
        <f t="shared" ref="LVL9" si="7232">SUM(LVL10:LVL21)</f>
        <v>0</v>
      </c>
      <c r="LVM9" s="66">
        <f t="shared" ref="LVM9" si="7233">SUM(LVM10:LVM21)</f>
        <v>0</v>
      </c>
      <c r="LVN9" s="66">
        <f t="shared" ref="LVN9" si="7234">SUM(LVN10:LVN21)</f>
        <v>0</v>
      </c>
      <c r="LVO9" s="66">
        <f t="shared" ref="LVO9" si="7235">SUM(LVO10:LVO21)</f>
        <v>0</v>
      </c>
      <c r="LVP9" s="66">
        <f t="shared" ref="LVP9:LVQ9" si="7236">SUM(LVP10:LVP21)</f>
        <v>0</v>
      </c>
      <c r="LVQ9" s="66">
        <f t="shared" si="7236"/>
        <v>0</v>
      </c>
      <c r="LVR9" s="66">
        <f t="shared" ref="LVR9" si="7237">SUM(LVR10:LVR21)</f>
        <v>0</v>
      </c>
      <c r="LVS9" s="66">
        <f t="shared" ref="LVS9" si="7238">SUM(LVS10:LVS21)</f>
        <v>0</v>
      </c>
      <c r="LVT9" s="66">
        <f t="shared" ref="LVT9" si="7239">SUM(LVT10:LVT21)</f>
        <v>0</v>
      </c>
      <c r="LVU9" s="66">
        <f t="shared" ref="LVU9" si="7240">SUM(LVU10:LVU21)</f>
        <v>0</v>
      </c>
      <c r="LVV9" s="66">
        <f t="shared" ref="LVV9:LVW9" si="7241">SUM(LVV10:LVV21)</f>
        <v>0</v>
      </c>
      <c r="LVW9" s="66">
        <f t="shared" si="7241"/>
        <v>0</v>
      </c>
      <c r="LVX9" s="66">
        <f t="shared" ref="LVX9" si="7242">SUM(LVX10:LVX21)</f>
        <v>0</v>
      </c>
      <c r="LVY9" s="66">
        <f t="shared" ref="LVY9" si="7243">SUM(LVY10:LVY21)</f>
        <v>0</v>
      </c>
      <c r="LVZ9" s="66">
        <f t="shared" ref="LVZ9" si="7244">SUM(LVZ10:LVZ21)</f>
        <v>0</v>
      </c>
      <c r="LWA9" s="66">
        <f t="shared" ref="LWA9" si="7245">SUM(LWA10:LWA21)</f>
        <v>0</v>
      </c>
      <c r="LWB9" s="66">
        <f t="shared" ref="LWB9:LWC9" si="7246">SUM(LWB10:LWB21)</f>
        <v>0</v>
      </c>
      <c r="LWC9" s="66">
        <f t="shared" si="7246"/>
        <v>0</v>
      </c>
      <c r="LWD9" s="66">
        <f t="shared" ref="LWD9" si="7247">SUM(LWD10:LWD21)</f>
        <v>0</v>
      </c>
      <c r="LWE9" s="66">
        <f t="shared" ref="LWE9" si="7248">SUM(LWE10:LWE21)</f>
        <v>0</v>
      </c>
      <c r="LWF9" s="66">
        <f t="shared" ref="LWF9" si="7249">SUM(LWF10:LWF21)</f>
        <v>0</v>
      </c>
      <c r="LWG9" s="66">
        <f t="shared" ref="LWG9" si="7250">SUM(LWG10:LWG21)</f>
        <v>0</v>
      </c>
      <c r="LWH9" s="66">
        <f t="shared" ref="LWH9:LWI9" si="7251">SUM(LWH10:LWH21)</f>
        <v>0</v>
      </c>
      <c r="LWI9" s="66">
        <f t="shared" si="7251"/>
        <v>0</v>
      </c>
      <c r="LWJ9" s="66">
        <f t="shared" ref="LWJ9" si="7252">SUM(LWJ10:LWJ21)</f>
        <v>0</v>
      </c>
      <c r="LWK9" s="66">
        <f t="shared" ref="LWK9" si="7253">SUM(LWK10:LWK21)</f>
        <v>0</v>
      </c>
      <c r="LWL9" s="66">
        <f t="shared" ref="LWL9" si="7254">SUM(LWL10:LWL21)</f>
        <v>0</v>
      </c>
      <c r="LWM9" s="66">
        <f t="shared" ref="LWM9" si="7255">SUM(LWM10:LWM21)</f>
        <v>0</v>
      </c>
      <c r="LWN9" s="66">
        <f t="shared" ref="LWN9:LWO9" si="7256">SUM(LWN10:LWN21)</f>
        <v>0</v>
      </c>
      <c r="LWO9" s="66">
        <f t="shared" si="7256"/>
        <v>0</v>
      </c>
      <c r="LWP9" s="66">
        <f t="shared" ref="LWP9" si="7257">SUM(LWP10:LWP21)</f>
        <v>0</v>
      </c>
      <c r="LWQ9" s="66">
        <f t="shared" ref="LWQ9" si="7258">SUM(LWQ10:LWQ21)</f>
        <v>0</v>
      </c>
      <c r="LWR9" s="66">
        <f t="shared" ref="LWR9" si="7259">SUM(LWR10:LWR21)</f>
        <v>0</v>
      </c>
      <c r="LWS9" s="66">
        <f t="shared" ref="LWS9" si="7260">SUM(LWS10:LWS21)</f>
        <v>0</v>
      </c>
      <c r="LWT9" s="66">
        <f t="shared" ref="LWT9:LWU9" si="7261">SUM(LWT10:LWT21)</f>
        <v>0</v>
      </c>
      <c r="LWU9" s="66">
        <f t="shared" si="7261"/>
        <v>0</v>
      </c>
      <c r="LWV9" s="66">
        <f t="shared" ref="LWV9" si="7262">SUM(LWV10:LWV21)</f>
        <v>0</v>
      </c>
      <c r="LWW9" s="66">
        <f t="shared" ref="LWW9" si="7263">SUM(LWW10:LWW21)</f>
        <v>0</v>
      </c>
      <c r="LWX9" s="66">
        <f t="shared" ref="LWX9" si="7264">SUM(LWX10:LWX21)</f>
        <v>0</v>
      </c>
      <c r="LWY9" s="66">
        <f t="shared" ref="LWY9" si="7265">SUM(LWY10:LWY21)</f>
        <v>0</v>
      </c>
      <c r="LWZ9" s="66">
        <f t="shared" ref="LWZ9:LXA9" si="7266">SUM(LWZ10:LWZ21)</f>
        <v>0</v>
      </c>
      <c r="LXA9" s="66">
        <f t="shared" si="7266"/>
        <v>0</v>
      </c>
      <c r="LXB9" s="66">
        <f t="shared" ref="LXB9" si="7267">SUM(LXB10:LXB21)</f>
        <v>0</v>
      </c>
      <c r="LXC9" s="66">
        <f t="shared" ref="LXC9" si="7268">SUM(LXC10:LXC21)</f>
        <v>0</v>
      </c>
      <c r="LXD9" s="66">
        <f t="shared" ref="LXD9" si="7269">SUM(LXD10:LXD21)</f>
        <v>0</v>
      </c>
      <c r="LXE9" s="66">
        <f t="shared" ref="LXE9" si="7270">SUM(LXE10:LXE21)</f>
        <v>0</v>
      </c>
      <c r="LXF9" s="66">
        <f t="shared" ref="LXF9:LXG9" si="7271">SUM(LXF10:LXF21)</f>
        <v>0</v>
      </c>
      <c r="LXG9" s="66">
        <f t="shared" si="7271"/>
        <v>0</v>
      </c>
      <c r="LXH9" s="66">
        <f t="shared" ref="LXH9" si="7272">SUM(LXH10:LXH21)</f>
        <v>0</v>
      </c>
      <c r="LXI9" s="66">
        <f t="shared" ref="LXI9" si="7273">SUM(LXI10:LXI21)</f>
        <v>0</v>
      </c>
      <c r="LXJ9" s="66">
        <f t="shared" ref="LXJ9" si="7274">SUM(LXJ10:LXJ21)</f>
        <v>0</v>
      </c>
      <c r="LXK9" s="66">
        <f t="shared" ref="LXK9" si="7275">SUM(LXK10:LXK21)</f>
        <v>0</v>
      </c>
      <c r="LXL9" s="66">
        <f t="shared" ref="LXL9:LXM9" si="7276">SUM(LXL10:LXL21)</f>
        <v>0</v>
      </c>
      <c r="LXM9" s="66">
        <f t="shared" si="7276"/>
        <v>0</v>
      </c>
      <c r="LXN9" s="66">
        <f t="shared" ref="LXN9" si="7277">SUM(LXN10:LXN21)</f>
        <v>0</v>
      </c>
      <c r="LXO9" s="66">
        <f t="shared" ref="LXO9" si="7278">SUM(LXO10:LXO21)</f>
        <v>0</v>
      </c>
      <c r="LXP9" s="66">
        <f t="shared" ref="LXP9" si="7279">SUM(LXP10:LXP21)</f>
        <v>0</v>
      </c>
      <c r="LXQ9" s="66">
        <f t="shared" ref="LXQ9" si="7280">SUM(LXQ10:LXQ21)</f>
        <v>0</v>
      </c>
      <c r="LXR9" s="66">
        <f t="shared" ref="LXR9:LXS9" si="7281">SUM(LXR10:LXR21)</f>
        <v>0</v>
      </c>
      <c r="LXS9" s="66">
        <f t="shared" si="7281"/>
        <v>0</v>
      </c>
      <c r="LXT9" s="66">
        <f t="shared" ref="LXT9" si="7282">SUM(LXT10:LXT21)</f>
        <v>0</v>
      </c>
      <c r="LXU9" s="66">
        <f t="shared" ref="LXU9" si="7283">SUM(LXU10:LXU21)</f>
        <v>0</v>
      </c>
      <c r="LXV9" s="66">
        <f t="shared" ref="LXV9" si="7284">SUM(LXV10:LXV21)</f>
        <v>0</v>
      </c>
      <c r="LXW9" s="66">
        <f t="shared" ref="LXW9" si="7285">SUM(LXW10:LXW21)</f>
        <v>0</v>
      </c>
      <c r="LXX9" s="66">
        <f t="shared" ref="LXX9:LXY9" si="7286">SUM(LXX10:LXX21)</f>
        <v>0</v>
      </c>
      <c r="LXY9" s="66">
        <f t="shared" si="7286"/>
        <v>0</v>
      </c>
      <c r="LXZ9" s="66">
        <f t="shared" ref="LXZ9" si="7287">SUM(LXZ10:LXZ21)</f>
        <v>0</v>
      </c>
      <c r="LYA9" s="66">
        <f t="shared" ref="LYA9" si="7288">SUM(LYA10:LYA21)</f>
        <v>0</v>
      </c>
      <c r="LYB9" s="66">
        <f t="shared" ref="LYB9" si="7289">SUM(LYB10:LYB21)</f>
        <v>0</v>
      </c>
      <c r="LYC9" s="66">
        <f t="shared" ref="LYC9" si="7290">SUM(LYC10:LYC21)</f>
        <v>0</v>
      </c>
      <c r="LYD9" s="66">
        <f t="shared" ref="LYD9:LYE9" si="7291">SUM(LYD10:LYD21)</f>
        <v>0</v>
      </c>
      <c r="LYE9" s="66">
        <f t="shared" si="7291"/>
        <v>0</v>
      </c>
      <c r="LYF9" s="66">
        <f t="shared" ref="LYF9" si="7292">SUM(LYF10:LYF21)</f>
        <v>0</v>
      </c>
      <c r="LYG9" s="66">
        <f t="shared" ref="LYG9" si="7293">SUM(LYG10:LYG21)</f>
        <v>0</v>
      </c>
      <c r="LYH9" s="66">
        <f t="shared" ref="LYH9" si="7294">SUM(LYH10:LYH21)</f>
        <v>0</v>
      </c>
      <c r="LYI9" s="66">
        <f t="shared" ref="LYI9" si="7295">SUM(LYI10:LYI21)</f>
        <v>0</v>
      </c>
      <c r="LYJ9" s="66">
        <f t="shared" ref="LYJ9:LYK9" si="7296">SUM(LYJ10:LYJ21)</f>
        <v>0</v>
      </c>
      <c r="LYK9" s="66">
        <f t="shared" si="7296"/>
        <v>0</v>
      </c>
      <c r="LYL9" s="66">
        <f t="shared" ref="LYL9" si="7297">SUM(LYL10:LYL21)</f>
        <v>0</v>
      </c>
      <c r="LYM9" s="66">
        <f t="shared" ref="LYM9" si="7298">SUM(LYM10:LYM21)</f>
        <v>0</v>
      </c>
      <c r="LYN9" s="66">
        <f t="shared" ref="LYN9" si="7299">SUM(LYN10:LYN21)</f>
        <v>0</v>
      </c>
      <c r="LYO9" s="66">
        <f t="shared" ref="LYO9" si="7300">SUM(LYO10:LYO21)</f>
        <v>0</v>
      </c>
      <c r="LYP9" s="66">
        <f t="shared" ref="LYP9:LYQ9" si="7301">SUM(LYP10:LYP21)</f>
        <v>0</v>
      </c>
      <c r="LYQ9" s="66">
        <f t="shared" si="7301"/>
        <v>0</v>
      </c>
      <c r="LYR9" s="66">
        <f t="shared" ref="LYR9" si="7302">SUM(LYR10:LYR21)</f>
        <v>0</v>
      </c>
      <c r="LYS9" s="66">
        <f t="shared" ref="LYS9" si="7303">SUM(LYS10:LYS21)</f>
        <v>0</v>
      </c>
      <c r="LYT9" s="66">
        <f t="shared" ref="LYT9" si="7304">SUM(LYT10:LYT21)</f>
        <v>0</v>
      </c>
      <c r="LYU9" s="66">
        <f t="shared" ref="LYU9" si="7305">SUM(LYU10:LYU21)</f>
        <v>0</v>
      </c>
      <c r="LYV9" s="66">
        <f t="shared" ref="LYV9:LYW9" si="7306">SUM(LYV10:LYV21)</f>
        <v>0</v>
      </c>
      <c r="LYW9" s="66">
        <f t="shared" si="7306"/>
        <v>0</v>
      </c>
      <c r="LYX9" s="66">
        <f t="shared" ref="LYX9" si="7307">SUM(LYX10:LYX21)</f>
        <v>0</v>
      </c>
      <c r="LYY9" s="66">
        <f t="shared" ref="LYY9" si="7308">SUM(LYY10:LYY21)</f>
        <v>0</v>
      </c>
      <c r="LYZ9" s="66">
        <f t="shared" ref="LYZ9" si="7309">SUM(LYZ10:LYZ21)</f>
        <v>0</v>
      </c>
      <c r="LZA9" s="66">
        <f t="shared" ref="LZA9" si="7310">SUM(LZA10:LZA21)</f>
        <v>0</v>
      </c>
      <c r="LZB9" s="66">
        <f t="shared" ref="LZB9:LZC9" si="7311">SUM(LZB10:LZB21)</f>
        <v>0</v>
      </c>
      <c r="LZC9" s="66">
        <f t="shared" si="7311"/>
        <v>0</v>
      </c>
      <c r="LZD9" s="66">
        <f t="shared" ref="LZD9" si="7312">SUM(LZD10:LZD21)</f>
        <v>0</v>
      </c>
      <c r="LZE9" s="66">
        <f t="shared" ref="LZE9" si="7313">SUM(LZE10:LZE21)</f>
        <v>0</v>
      </c>
      <c r="LZF9" s="66">
        <f t="shared" ref="LZF9" si="7314">SUM(LZF10:LZF21)</f>
        <v>0</v>
      </c>
      <c r="LZG9" s="66">
        <f t="shared" ref="LZG9" si="7315">SUM(LZG10:LZG21)</f>
        <v>0</v>
      </c>
      <c r="LZH9" s="66">
        <f t="shared" ref="LZH9:LZI9" si="7316">SUM(LZH10:LZH21)</f>
        <v>0</v>
      </c>
      <c r="LZI9" s="66">
        <f t="shared" si="7316"/>
        <v>0</v>
      </c>
      <c r="LZJ9" s="66">
        <f t="shared" ref="LZJ9" si="7317">SUM(LZJ10:LZJ21)</f>
        <v>0</v>
      </c>
      <c r="LZK9" s="66">
        <f t="shared" ref="LZK9" si="7318">SUM(LZK10:LZK21)</f>
        <v>0</v>
      </c>
      <c r="LZL9" s="66">
        <f t="shared" ref="LZL9" si="7319">SUM(LZL10:LZL21)</f>
        <v>0</v>
      </c>
      <c r="LZM9" s="66">
        <f t="shared" ref="LZM9" si="7320">SUM(LZM10:LZM21)</f>
        <v>0</v>
      </c>
      <c r="LZN9" s="66">
        <f t="shared" ref="LZN9:LZO9" si="7321">SUM(LZN10:LZN21)</f>
        <v>0</v>
      </c>
      <c r="LZO9" s="66">
        <f t="shared" si="7321"/>
        <v>0</v>
      </c>
      <c r="LZP9" s="66">
        <f t="shared" ref="LZP9" si="7322">SUM(LZP10:LZP21)</f>
        <v>0</v>
      </c>
      <c r="LZQ9" s="66">
        <f t="shared" ref="LZQ9" si="7323">SUM(LZQ10:LZQ21)</f>
        <v>0</v>
      </c>
      <c r="LZR9" s="66">
        <f t="shared" ref="LZR9" si="7324">SUM(LZR10:LZR21)</f>
        <v>0</v>
      </c>
      <c r="LZS9" s="66">
        <f t="shared" ref="LZS9" si="7325">SUM(LZS10:LZS21)</f>
        <v>0</v>
      </c>
      <c r="LZT9" s="66">
        <f t="shared" ref="LZT9:LZU9" si="7326">SUM(LZT10:LZT21)</f>
        <v>0</v>
      </c>
      <c r="LZU9" s="66">
        <f t="shared" si="7326"/>
        <v>0</v>
      </c>
      <c r="LZV9" s="66">
        <f t="shared" ref="LZV9" si="7327">SUM(LZV10:LZV21)</f>
        <v>0</v>
      </c>
      <c r="LZW9" s="66">
        <f t="shared" ref="LZW9" si="7328">SUM(LZW10:LZW21)</f>
        <v>0</v>
      </c>
      <c r="LZX9" s="66">
        <f t="shared" ref="LZX9" si="7329">SUM(LZX10:LZX21)</f>
        <v>0</v>
      </c>
      <c r="LZY9" s="66">
        <f t="shared" ref="LZY9" si="7330">SUM(LZY10:LZY21)</f>
        <v>0</v>
      </c>
      <c r="LZZ9" s="66">
        <f t="shared" ref="LZZ9:MAA9" si="7331">SUM(LZZ10:LZZ21)</f>
        <v>0</v>
      </c>
      <c r="MAA9" s="66">
        <f t="shared" si="7331"/>
        <v>0</v>
      </c>
      <c r="MAB9" s="66">
        <f t="shared" ref="MAB9" si="7332">SUM(MAB10:MAB21)</f>
        <v>0</v>
      </c>
      <c r="MAC9" s="66">
        <f t="shared" ref="MAC9" si="7333">SUM(MAC10:MAC21)</f>
        <v>0</v>
      </c>
      <c r="MAD9" s="66">
        <f t="shared" ref="MAD9" si="7334">SUM(MAD10:MAD21)</f>
        <v>0</v>
      </c>
      <c r="MAE9" s="66">
        <f t="shared" ref="MAE9" si="7335">SUM(MAE10:MAE21)</f>
        <v>0</v>
      </c>
      <c r="MAF9" s="66">
        <f t="shared" ref="MAF9:MAG9" si="7336">SUM(MAF10:MAF21)</f>
        <v>0</v>
      </c>
      <c r="MAG9" s="66">
        <f t="shared" si="7336"/>
        <v>0</v>
      </c>
      <c r="MAH9" s="66">
        <f t="shared" ref="MAH9" si="7337">SUM(MAH10:MAH21)</f>
        <v>0</v>
      </c>
      <c r="MAI9" s="66">
        <f t="shared" ref="MAI9" si="7338">SUM(MAI10:MAI21)</f>
        <v>0</v>
      </c>
      <c r="MAJ9" s="66">
        <f t="shared" ref="MAJ9" si="7339">SUM(MAJ10:MAJ21)</f>
        <v>0</v>
      </c>
      <c r="MAK9" s="66">
        <f t="shared" ref="MAK9" si="7340">SUM(MAK10:MAK21)</f>
        <v>0</v>
      </c>
      <c r="MAL9" s="66">
        <f t="shared" ref="MAL9:MAM9" si="7341">SUM(MAL10:MAL21)</f>
        <v>0</v>
      </c>
      <c r="MAM9" s="66">
        <f t="shared" si="7341"/>
        <v>0</v>
      </c>
      <c r="MAN9" s="66">
        <f t="shared" ref="MAN9" si="7342">SUM(MAN10:MAN21)</f>
        <v>0</v>
      </c>
      <c r="MAO9" s="66">
        <f t="shared" ref="MAO9" si="7343">SUM(MAO10:MAO21)</f>
        <v>0</v>
      </c>
      <c r="MAP9" s="66">
        <f t="shared" ref="MAP9" si="7344">SUM(MAP10:MAP21)</f>
        <v>0</v>
      </c>
      <c r="MAQ9" s="66">
        <f t="shared" ref="MAQ9" si="7345">SUM(MAQ10:MAQ21)</f>
        <v>0</v>
      </c>
      <c r="MAR9" s="66">
        <f t="shared" ref="MAR9:MAS9" si="7346">SUM(MAR10:MAR21)</f>
        <v>0</v>
      </c>
      <c r="MAS9" s="66">
        <f t="shared" si="7346"/>
        <v>0</v>
      </c>
      <c r="MAT9" s="66">
        <f t="shared" ref="MAT9" si="7347">SUM(MAT10:MAT21)</f>
        <v>0</v>
      </c>
      <c r="MAU9" s="66">
        <f t="shared" ref="MAU9" si="7348">SUM(MAU10:MAU21)</f>
        <v>0</v>
      </c>
      <c r="MAV9" s="66">
        <f t="shared" ref="MAV9" si="7349">SUM(MAV10:MAV21)</f>
        <v>0</v>
      </c>
      <c r="MAW9" s="66">
        <f t="shared" ref="MAW9" si="7350">SUM(MAW10:MAW21)</f>
        <v>0</v>
      </c>
      <c r="MAX9" s="66">
        <f t="shared" ref="MAX9:MAY9" si="7351">SUM(MAX10:MAX21)</f>
        <v>0</v>
      </c>
      <c r="MAY9" s="66">
        <f t="shared" si="7351"/>
        <v>0</v>
      </c>
      <c r="MAZ9" s="66">
        <f t="shared" ref="MAZ9" si="7352">SUM(MAZ10:MAZ21)</f>
        <v>0</v>
      </c>
      <c r="MBA9" s="66">
        <f t="shared" ref="MBA9" si="7353">SUM(MBA10:MBA21)</f>
        <v>0</v>
      </c>
      <c r="MBB9" s="66">
        <f t="shared" ref="MBB9" si="7354">SUM(MBB10:MBB21)</f>
        <v>0</v>
      </c>
      <c r="MBC9" s="66">
        <f t="shared" ref="MBC9" si="7355">SUM(MBC10:MBC21)</f>
        <v>0</v>
      </c>
      <c r="MBD9" s="66">
        <f t="shared" ref="MBD9:MBE9" si="7356">SUM(MBD10:MBD21)</f>
        <v>0</v>
      </c>
      <c r="MBE9" s="66">
        <f t="shared" si="7356"/>
        <v>0</v>
      </c>
      <c r="MBF9" s="66">
        <f t="shared" ref="MBF9" si="7357">SUM(MBF10:MBF21)</f>
        <v>0</v>
      </c>
      <c r="MBG9" s="66">
        <f t="shared" ref="MBG9" si="7358">SUM(MBG10:MBG21)</f>
        <v>0</v>
      </c>
      <c r="MBH9" s="66">
        <f t="shared" ref="MBH9" si="7359">SUM(MBH10:MBH21)</f>
        <v>0</v>
      </c>
      <c r="MBI9" s="66">
        <f t="shared" ref="MBI9" si="7360">SUM(MBI10:MBI21)</f>
        <v>0</v>
      </c>
      <c r="MBJ9" s="66">
        <f t="shared" ref="MBJ9:MBK9" si="7361">SUM(MBJ10:MBJ21)</f>
        <v>0</v>
      </c>
      <c r="MBK9" s="66">
        <f t="shared" si="7361"/>
        <v>0</v>
      </c>
      <c r="MBL9" s="66">
        <f t="shared" ref="MBL9" si="7362">SUM(MBL10:MBL21)</f>
        <v>0</v>
      </c>
      <c r="MBM9" s="66">
        <f t="shared" ref="MBM9" si="7363">SUM(MBM10:MBM21)</f>
        <v>0</v>
      </c>
      <c r="MBN9" s="66">
        <f t="shared" ref="MBN9" si="7364">SUM(MBN10:MBN21)</f>
        <v>0</v>
      </c>
      <c r="MBO9" s="66">
        <f t="shared" ref="MBO9" si="7365">SUM(MBO10:MBO21)</f>
        <v>0</v>
      </c>
      <c r="MBP9" s="66">
        <f t="shared" ref="MBP9:MBQ9" si="7366">SUM(MBP10:MBP21)</f>
        <v>0</v>
      </c>
      <c r="MBQ9" s="66">
        <f t="shared" si="7366"/>
        <v>0</v>
      </c>
      <c r="MBR9" s="66">
        <f t="shared" ref="MBR9" si="7367">SUM(MBR10:MBR21)</f>
        <v>0</v>
      </c>
      <c r="MBS9" s="66">
        <f t="shared" ref="MBS9" si="7368">SUM(MBS10:MBS21)</f>
        <v>0</v>
      </c>
      <c r="MBT9" s="66">
        <f t="shared" ref="MBT9" si="7369">SUM(MBT10:MBT21)</f>
        <v>0</v>
      </c>
      <c r="MBU9" s="66">
        <f t="shared" ref="MBU9" si="7370">SUM(MBU10:MBU21)</f>
        <v>0</v>
      </c>
      <c r="MBV9" s="66">
        <f t="shared" ref="MBV9:MBW9" si="7371">SUM(MBV10:MBV21)</f>
        <v>0</v>
      </c>
      <c r="MBW9" s="66">
        <f t="shared" si="7371"/>
        <v>0</v>
      </c>
      <c r="MBX9" s="66">
        <f t="shared" ref="MBX9" si="7372">SUM(MBX10:MBX21)</f>
        <v>0</v>
      </c>
      <c r="MBY9" s="66">
        <f t="shared" ref="MBY9" si="7373">SUM(MBY10:MBY21)</f>
        <v>0</v>
      </c>
      <c r="MBZ9" s="66">
        <f t="shared" ref="MBZ9" si="7374">SUM(MBZ10:MBZ21)</f>
        <v>0</v>
      </c>
      <c r="MCA9" s="66">
        <f t="shared" ref="MCA9" si="7375">SUM(MCA10:MCA21)</f>
        <v>0</v>
      </c>
      <c r="MCB9" s="66">
        <f t="shared" ref="MCB9:MCC9" si="7376">SUM(MCB10:MCB21)</f>
        <v>0</v>
      </c>
      <c r="MCC9" s="66">
        <f t="shared" si="7376"/>
        <v>0</v>
      </c>
      <c r="MCD9" s="66">
        <f t="shared" ref="MCD9" si="7377">SUM(MCD10:MCD21)</f>
        <v>0</v>
      </c>
      <c r="MCE9" s="66">
        <f t="shared" ref="MCE9" si="7378">SUM(MCE10:MCE21)</f>
        <v>0</v>
      </c>
      <c r="MCF9" s="66">
        <f t="shared" ref="MCF9" si="7379">SUM(MCF10:MCF21)</f>
        <v>0</v>
      </c>
      <c r="MCG9" s="66">
        <f t="shared" ref="MCG9" si="7380">SUM(MCG10:MCG21)</f>
        <v>0</v>
      </c>
      <c r="MCH9" s="66">
        <f t="shared" ref="MCH9:MCI9" si="7381">SUM(MCH10:MCH21)</f>
        <v>0</v>
      </c>
      <c r="MCI9" s="66">
        <f t="shared" si="7381"/>
        <v>0</v>
      </c>
      <c r="MCJ9" s="66">
        <f t="shared" ref="MCJ9" si="7382">SUM(MCJ10:MCJ21)</f>
        <v>0</v>
      </c>
      <c r="MCK9" s="66">
        <f t="shared" ref="MCK9" si="7383">SUM(MCK10:MCK21)</f>
        <v>0</v>
      </c>
      <c r="MCL9" s="66">
        <f t="shared" ref="MCL9" si="7384">SUM(MCL10:MCL21)</f>
        <v>0</v>
      </c>
      <c r="MCM9" s="66">
        <f t="shared" ref="MCM9" si="7385">SUM(MCM10:MCM21)</f>
        <v>0</v>
      </c>
      <c r="MCN9" s="66">
        <f t="shared" ref="MCN9:MCO9" si="7386">SUM(MCN10:MCN21)</f>
        <v>0</v>
      </c>
      <c r="MCO9" s="66">
        <f t="shared" si="7386"/>
        <v>0</v>
      </c>
      <c r="MCP9" s="66">
        <f t="shared" ref="MCP9" si="7387">SUM(MCP10:MCP21)</f>
        <v>0</v>
      </c>
      <c r="MCQ9" s="66">
        <f t="shared" ref="MCQ9" si="7388">SUM(MCQ10:MCQ21)</f>
        <v>0</v>
      </c>
      <c r="MCR9" s="66">
        <f t="shared" ref="MCR9" si="7389">SUM(MCR10:MCR21)</f>
        <v>0</v>
      </c>
      <c r="MCS9" s="66">
        <f t="shared" ref="MCS9" si="7390">SUM(MCS10:MCS21)</f>
        <v>0</v>
      </c>
      <c r="MCT9" s="66">
        <f t="shared" ref="MCT9:MCU9" si="7391">SUM(MCT10:MCT21)</f>
        <v>0</v>
      </c>
      <c r="MCU9" s="66">
        <f t="shared" si="7391"/>
        <v>0</v>
      </c>
      <c r="MCV9" s="66">
        <f t="shared" ref="MCV9" si="7392">SUM(MCV10:MCV21)</f>
        <v>0</v>
      </c>
      <c r="MCW9" s="66">
        <f t="shared" ref="MCW9" si="7393">SUM(MCW10:MCW21)</f>
        <v>0</v>
      </c>
      <c r="MCX9" s="66">
        <f t="shared" ref="MCX9" si="7394">SUM(MCX10:MCX21)</f>
        <v>0</v>
      </c>
      <c r="MCY9" s="66">
        <f t="shared" ref="MCY9" si="7395">SUM(MCY10:MCY21)</f>
        <v>0</v>
      </c>
      <c r="MCZ9" s="66">
        <f t="shared" ref="MCZ9:MDA9" si="7396">SUM(MCZ10:MCZ21)</f>
        <v>0</v>
      </c>
      <c r="MDA9" s="66">
        <f t="shared" si="7396"/>
        <v>0</v>
      </c>
      <c r="MDB9" s="66">
        <f t="shared" ref="MDB9" si="7397">SUM(MDB10:MDB21)</f>
        <v>0</v>
      </c>
      <c r="MDC9" s="66">
        <f t="shared" ref="MDC9" si="7398">SUM(MDC10:MDC21)</f>
        <v>0</v>
      </c>
      <c r="MDD9" s="66">
        <f t="shared" ref="MDD9" si="7399">SUM(MDD10:MDD21)</f>
        <v>0</v>
      </c>
      <c r="MDE9" s="66">
        <f t="shared" ref="MDE9" si="7400">SUM(MDE10:MDE21)</f>
        <v>0</v>
      </c>
      <c r="MDF9" s="66">
        <f t="shared" ref="MDF9:MDG9" si="7401">SUM(MDF10:MDF21)</f>
        <v>0</v>
      </c>
      <c r="MDG9" s="66">
        <f t="shared" si="7401"/>
        <v>0</v>
      </c>
      <c r="MDH9" s="66">
        <f t="shared" ref="MDH9" si="7402">SUM(MDH10:MDH21)</f>
        <v>0</v>
      </c>
      <c r="MDI9" s="66">
        <f t="shared" ref="MDI9" si="7403">SUM(MDI10:MDI21)</f>
        <v>0</v>
      </c>
      <c r="MDJ9" s="66">
        <f t="shared" ref="MDJ9" si="7404">SUM(MDJ10:MDJ21)</f>
        <v>0</v>
      </c>
      <c r="MDK9" s="66">
        <f t="shared" ref="MDK9" si="7405">SUM(MDK10:MDK21)</f>
        <v>0</v>
      </c>
      <c r="MDL9" s="66">
        <f t="shared" ref="MDL9:MDM9" si="7406">SUM(MDL10:MDL21)</f>
        <v>0</v>
      </c>
      <c r="MDM9" s="66">
        <f t="shared" si="7406"/>
        <v>0</v>
      </c>
      <c r="MDN9" s="66">
        <f t="shared" ref="MDN9" si="7407">SUM(MDN10:MDN21)</f>
        <v>0</v>
      </c>
      <c r="MDO9" s="66">
        <f t="shared" ref="MDO9" si="7408">SUM(MDO10:MDO21)</f>
        <v>0</v>
      </c>
      <c r="MDP9" s="66">
        <f t="shared" ref="MDP9" si="7409">SUM(MDP10:MDP21)</f>
        <v>0</v>
      </c>
      <c r="MDQ9" s="66">
        <f t="shared" ref="MDQ9" si="7410">SUM(MDQ10:MDQ21)</f>
        <v>0</v>
      </c>
      <c r="MDR9" s="66">
        <f t="shared" ref="MDR9:MDS9" si="7411">SUM(MDR10:MDR21)</f>
        <v>0</v>
      </c>
      <c r="MDS9" s="66">
        <f t="shared" si="7411"/>
        <v>0</v>
      </c>
      <c r="MDT9" s="66">
        <f t="shared" ref="MDT9" si="7412">SUM(MDT10:MDT21)</f>
        <v>0</v>
      </c>
      <c r="MDU9" s="66">
        <f t="shared" ref="MDU9" si="7413">SUM(MDU10:MDU21)</f>
        <v>0</v>
      </c>
      <c r="MDV9" s="66">
        <f t="shared" ref="MDV9" si="7414">SUM(MDV10:MDV21)</f>
        <v>0</v>
      </c>
      <c r="MDW9" s="66">
        <f t="shared" ref="MDW9" si="7415">SUM(MDW10:MDW21)</f>
        <v>0</v>
      </c>
      <c r="MDX9" s="66">
        <f t="shared" ref="MDX9:MDY9" si="7416">SUM(MDX10:MDX21)</f>
        <v>0</v>
      </c>
      <c r="MDY9" s="66">
        <f t="shared" si="7416"/>
        <v>0</v>
      </c>
      <c r="MDZ9" s="66">
        <f t="shared" ref="MDZ9" si="7417">SUM(MDZ10:MDZ21)</f>
        <v>0</v>
      </c>
      <c r="MEA9" s="66">
        <f t="shared" ref="MEA9" si="7418">SUM(MEA10:MEA21)</f>
        <v>0</v>
      </c>
      <c r="MEB9" s="66">
        <f t="shared" ref="MEB9" si="7419">SUM(MEB10:MEB21)</f>
        <v>0</v>
      </c>
      <c r="MEC9" s="66">
        <f t="shared" ref="MEC9" si="7420">SUM(MEC10:MEC21)</f>
        <v>0</v>
      </c>
      <c r="MED9" s="66">
        <f t="shared" ref="MED9:MEE9" si="7421">SUM(MED10:MED21)</f>
        <v>0</v>
      </c>
      <c r="MEE9" s="66">
        <f t="shared" si="7421"/>
        <v>0</v>
      </c>
      <c r="MEF9" s="66">
        <f t="shared" ref="MEF9" si="7422">SUM(MEF10:MEF21)</f>
        <v>0</v>
      </c>
      <c r="MEG9" s="66">
        <f t="shared" ref="MEG9" si="7423">SUM(MEG10:MEG21)</f>
        <v>0</v>
      </c>
      <c r="MEH9" s="66">
        <f t="shared" ref="MEH9" si="7424">SUM(MEH10:MEH21)</f>
        <v>0</v>
      </c>
      <c r="MEI9" s="66">
        <f t="shared" ref="MEI9" si="7425">SUM(MEI10:MEI21)</f>
        <v>0</v>
      </c>
      <c r="MEJ9" s="66">
        <f t="shared" ref="MEJ9:MEK9" si="7426">SUM(MEJ10:MEJ21)</f>
        <v>0</v>
      </c>
      <c r="MEK9" s="66">
        <f t="shared" si="7426"/>
        <v>0</v>
      </c>
      <c r="MEL9" s="66">
        <f t="shared" ref="MEL9" si="7427">SUM(MEL10:MEL21)</f>
        <v>0</v>
      </c>
      <c r="MEM9" s="66">
        <f t="shared" ref="MEM9" si="7428">SUM(MEM10:MEM21)</f>
        <v>0</v>
      </c>
      <c r="MEN9" s="66">
        <f t="shared" ref="MEN9" si="7429">SUM(MEN10:MEN21)</f>
        <v>0</v>
      </c>
      <c r="MEO9" s="66">
        <f t="shared" ref="MEO9" si="7430">SUM(MEO10:MEO21)</f>
        <v>0</v>
      </c>
      <c r="MEP9" s="66">
        <f t="shared" ref="MEP9:MEQ9" si="7431">SUM(MEP10:MEP21)</f>
        <v>0</v>
      </c>
      <c r="MEQ9" s="66">
        <f t="shared" si="7431"/>
        <v>0</v>
      </c>
      <c r="MER9" s="66">
        <f t="shared" ref="MER9" si="7432">SUM(MER10:MER21)</f>
        <v>0</v>
      </c>
      <c r="MES9" s="66">
        <f t="shared" ref="MES9" si="7433">SUM(MES10:MES21)</f>
        <v>0</v>
      </c>
      <c r="MET9" s="66">
        <f t="shared" ref="MET9" si="7434">SUM(MET10:MET21)</f>
        <v>0</v>
      </c>
      <c r="MEU9" s="66">
        <f t="shared" ref="MEU9" si="7435">SUM(MEU10:MEU21)</f>
        <v>0</v>
      </c>
      <c r="MEV9" s="66">
        <f t="shared" ref="MEV9:MEW9" si="7436">SUM(MEV10:MEV21)</f>
        <v>0</v>
      </c>
      <c r="MEW9" s="66">
        <f t="shared" si="7436"/>
        <v>0</v>
      </c>
      <c r="MEX9" s="66">
        <f t="shared" ref="MEX9" si="7437">SUM(MEX10:MEX21)</f>
        <v>0</v>
      </c>
      <c r="MEY9" s="66">
        <f t="shared" ref="MEY9" si="7438">SUM(MEY10:MEY21)</f>
        <v>0</v>
      </c>
      <c r="MEZ9" s="66">
        <f t="shared" ref="MEZ9" si="7439">SUM(MEZ10:MEZ21)</f>
        <v>0</v>
      </c>
      <c r="MFA9" s="66">
        <f t="shared" ref="MFA9" si="7440">SUM(MFA10:MFA21)</f>
        <v>0</v>
      </c>
      <c r="MFB9" s="66">
        <f t="shared" ref="MFB9:MFC9" si="7441">SUM(MFB10:MFB21)</f>
        <v>0</v>
      </c>
      <c r="MFC9" s="66">
        <f t="shared" si="7441"/>
        <v>0</v>
      </c>
      <c r="MFD9" s="66">
        <f t="shared" ref="MFD9" si="7442">SUM(MFD10:MFD21)</f>
        <v>0</v>
      </c>
      <c r="MFE9" s="66">
        <f t="shared" ref="MFE9" si="7443">SUM(MFE10:MFE21)</f>
        <v>0</v>
      </c>
      <c r="MFF9" s="66">
        <f t="shared" ref="MFF9" si="7444">SUM(MFF10:MFF21)</f>
        <v>0</v>
      </c>
      <c r="MFG9" s="66">
        <f t="shared" ref="MFG9" si="7445">SUM(MFG10:MFG21)</f>
        <v>0</v>
      </c>
      <c r="MFH9" s="66">
        <f t="shared" ref="MFH9:MFI9" si="7446">SUM(MFH10:MFH21)</f>
        <v>0</v>
      </c>
      <c r="MFI9" s="66">
        <f t="shared" si="7446"/>
        <v>0</v>
      </c>
      <c r="MFJ9" s="66">
        <f t="shared" ref="MFJ9" si="7447">SUM(MFJ10:MFJ21)</f>
        <v>0</v>
      </c>
      <c r="MFK9" s="66">
        <f t="shared" ref="MFK9" si="7448">SUM(MFK10:MFK21)</f>
        <v>0</v>
      </c>
      <c r="MFL9" s="66">
        <f t="shared" ref="MFL9" si="7449">SUM(MFL10:MFL21)</f>
        <v>0</v>
      </c>
      <c r="MFM9" s="66">
        <f t="shared" ref="MFM9" si="7450">SUM(MFM10:MFM21)</f>
        <v>0</v>
      </c>
      <c r="MFN9" s="66">
        <f t="shared" ref="MFN9:MFO9" si="7451">SUM(MFN10:MFN21)</f>
        <v>0</v>
      </c>
      <c r="MFO9" s="66">
        <f t="shared" si="7451"/>
        <v>0</v>
      </c>
      <c r="MFP9" s="66">
        <f t="shared" ref="MFP9" si="7452">SUM(MFP10:MFP21)</f>
        <v>0</v>
      </c>
      <c r="MFQ9" s="66">
        <f t="shared" ref="MFQ9" si="7453">SUM(MFQ10:MFQ21)</f>
        <v>0</v>
      </c>
      <c r="MFR9" s="66">
        <f t="shared" ref="MFR9" si="7454">SUM(MFR10:MFR21)</f>
        <v>0</v>
      </c>
      <c r="MFS9" s="66">
        <f t="shared" ref="MFS9" si="7455">SUM(MFS10:MFS21)</f>
        <v>0</v>
      </c>
      <c r="MFT9" s="66">
        <f t="shared" ref="MFT9:MFU9" si="7456">SUM(MFT10:MFT21)</f>
        <v>0</v>
      </c>
      <c r="MFU9" s="66">
        <f t="shared" si="7456"/>
        <v>0</v>
      </c>
      <c r="MFV9" s="66">
        <f t="shared" ref="MFV9" si="7457">SUM(MFV10:MFV21)</f>
        <v>0</v>
      </c>
      <c r="MFW9" s="66">
        <f t="shared" ref="MFW9" si="7458">SUM(MFW10:MFW21)</f>
        <v>0</v>
      </c>
      <c r="MFX9" s="66">
        <f t="shared" ref="MFX9" si="7459">SUM(MFX10:MFX21)</f>
        <v>0</v>
      </c>
      <c r="MFY9" s="66">
        <f t="shared" ref="MFY9" si="7460">SUM(MFY10:MFY21)</f>
        <v>0</v>
      </c>
      <c r="MFZ9" s="66">
        <f t="shared" ref="MFZ9:MGA9" si="7461">SUM(MFZ10:MFZ21)</f>
        <v>0</v>
      </c>
      <c r="MGA9" s="66">
        <f t="shared" si="7461"/>
        <v>0</v>
      </c>
      <c r="MGB9" s="66">
        <f t="shared" ref="MGB9" si="7462">SUM(MGB10:MGB21)</f>
        <v>0</v>
      </c>
      <c r="MGC9" s="66">
        <f t="shared" ref="MGC9" si="7463">SUM(MGC10:MGC21)</f>
        <v>0</v>
      </c>
      <c r="MGD9" s="66">
        <f t="shared" ref="MGD9" si="7464">SUM(MGD10:MGD21)</f>
        <v>0</v>
      </c>
      <c r="MGE9" s="66">
        <f t="shared" ref="MGE9" si="7465">SUM(MGE10:MGE21)</f>
        <v>0</v>
      </c>
      <c r="MGF9" s="66">
        <f t="shared" ref="MGF9:MGG9" si="7466">SUM(MGF10:MGF21)</f>
        <v>0</v>
      </c>
      <c r="MGG9" s="66">
        <f t="shared" si="7466"/>
        <v>0</v>
      </c>
      <c r="MGH9" s="66">
        <f t="shared" ref="MGH9" si="7467">SUM(MGH10:MGH21)</f>
        <v>0</v>
      </c>
      <c r="MGI9" s="66">
        <f t="shared" ref="MGI9" si="7468">SUM(MGI10:MGI21)</f>
        <v>0</v>
      </c>
      <c r="MGJ9" s="66">
        <f t="shared" ref="MGJ9" si="7469">SUM(MGJ10:MGJ21)</f>
        <v>0</v>
      </c>
      <c r="MGK9" s="66">
        <f t="shared" ref="MGK9" si="7470">SUM(MGK10:MGK21)</f>
        <v>0</v>
      </c>
      <c r="MGL9" s="66">
        <f t="shared" ref="MGL9:MGM9" si="7471">SUM(MGL10:MGL21)</f>
        <v>0</v>
      </c>
      <c r="MGM9" s="66">
        <f t="shared" si="7471"/>
        <v>0</v>
      </c>
      <c r="MGN9" s="66">
        <f t="shared" ref="MGN9" si="7472">SUM(MGN10:MGN21)</f>
        <v>0</v>
      </c>
      <c r="MGO9" s="66">
        <f t="shared" ref="MGO9" si="7473">SUM(MGO10:MGO21)</f>
        <v>0</v>
      </c>
      <c r="MGP9" s="66">
        <f t="shared" ref="MGP9" si="7474">SUM(MGP10:MGP21)</f>
        <v>0</v>
      </c>
      <c r="MGQ9" s="66">
        <f t="shared" ref="MGQ9" si="7475">SUM(MGQ10:MGQ21)</f>
        <v>0</v>
      </c>
      <c r="MGR9" s="66">
        <f t="shared" ref="MGR9:MGS9" si="7476">SUM(MGR10:MGR21)</f>
        <v>0</v>
      </c>
      <c r="MGS9" s="66">
        <f t="shared" si="7476"/>
        <v>0</v>
      </c>
      <c r="MGT9" s="66">
        <f t="shared" ref="MGT9" si="7477">SUM(MGT10:MGT21)</f>
        <v>0</v>
      </c>
      <c r="MGU9" s="66">
        <f t="shared" ref="MGU9" si="7478">SUM(MGU10:MGU21)</f>
        <v>0</v>
      </c>
      <c r="MGV9" s="66">
        <f t="shared" ref="MGV9" si="7479">SUM(MGV10:MGV21)</f>
        <v>0</v>
      </c>
      <c r="MGW9" s="66">
        <f t="shared" ref="MGW9" si="7480">SUM(MGW10:MGW21)</f>
        <v>0</v>
      </c>
      <c r="MGX9" s="66">
        <f t="shared" ref="MGX9:MGY9" si="7481">SUM(MGX10:MGX21)</f>
        <v>0</v>
      </c>
      <c r="MGY9" s="66">
        <f t="shared" si="7481"/>
        <v>0</v>
      </c>
      <c r="MGZ9" s="66">
        <f t="shared" ref="MGZ9" si="7482">SUM(MGZ10:MGZ21)</f>
        <v>0</v>
      </c>
      <c r="MHA9" s="66">
        <f t="shared" ref="MHA9" si="7483">SUM(MHA10:MHA21)</f>
        <v>0</v>
      </c>
      <c r="MHB9" s="66">
        <f t="shared" ref="MHB9" si="7484">SUM(MHB10:MHB21)</f>
        <v>0</v>
      </c>
      <c r="MHC9" s="66">
        <f t="shared" ref="MHC9" si="7485">SUM(MHC10:MHC21)</f>
        <v>0</v>
      </c>
      <c r="MHD9" s="66">
        <f t="shared" ref="MHD9:MHE9" si="7486">SUM(MHD10:MHD21)</f>
        <v>0</v>
      </c>
      <c r="MHE9" s="66">
        <f t="shared" si="7486"/>
        <v>0</v>
      </c>
      <c r="MHF9" s="66">
        <f t="shared" ref="MHF9" si="7487">SUM(MHF10:MHF21)</f>
        <v>0</v>
      </c>
      <c r="MHG9" s="66">
        <f t="shared" ref="MHG9" si="7488">SUM(MHG10:MHG21)</f>
        <v>0</v>
      </c>
      <c r="MHH9" s="66">
        <f t="shared" ref="MHH9" si="7489">SUM(MHH10:MHH21)</f>
        <v>0</v>
      </c>
      <c r="MHI9" s="66">
        <f t="shared" ref="MHI9" si="7490">SUM(MHI10:MHI21)</f>
        <v>0</v>
      </c>
      <c r="MHJ9" s="66">
        <f t="shared" ref="MHJ9:MHK9" si="7491">SUM(MHJ10:MHJ21)</f>
        <v>0</v>
      </c>
      <c r="MHK9" s="66">
        <f t="shared" si="7491"/>
        <v>0</v>
      </c>
      <c r="MHL9" s="66">
        <f t="shared" ref="MHL9" si="7492">SUM(MHL10:MHL21)</f>
        <v>0</v>
      </c>
      <c r="MHM9" s="66">
        <f t="shared" ref="MHM9" si="7493">SUM(MHM10:MHM21)</f>
        <v>0</v>
      </c>
      <c r="MHN9" s="66">
        <f t="shared" ref="MHN9" si="7494">SUM(MHN10:MHN21)</f>
        <v>0</v>
      </c>
      <c r="MHO9" s="66">
        <f t="shared" ref="MHO9" si="7495">SUM(MHO10:MHO21)</f>
        <v>0</v>
      </c>
      <c r="MHP9" s="66">
        <f t="shared" ref="MHP9:MHQ9" si="7496">SUM(MHP10:MHP21)</f>
        <v>0</v>
      </c>
      <c r="MHQ9" s="66">
        <f t="shared" si="7496"/>
        <v>0</v>
      </c>
      <c r="MHR9" s="66">
        <f t="shared" ref="MHR9" si="7497">SUM(MHR10:MHR21)</f>
        <v>0</v>
      </c>
      <c r="MHS9" s="66">
        <f t="shared" ref="MHS9" si="7498">SUM(MHS10:MHS21)</f>
        <v>0</v>
      </c>
      <c r="MHT9" s="66">
        <f t="shared" ref="MHT9" si="7499">SUM(MHT10:MHT21)</f>
        <v>0</v>
      </c>
      <c r="MHU9" s="66">
        <f t="shared" ref="MHU9" si="7500">SUM(MHU10:MHU21)</f>
        <v>0</v>
      </c>
      <c r="MHV9" s="66">
        <f t="shared" ref="MHV9:MHW9" si="7501">SUM(MHV10:MHV21)</f>
        <v>0</v>
      </c>
      <c r="MHW9" s="66">
        <f t="shared" si="7501"/>
        <v>0</v>
      </c>
      <c r="MHX9" s="66">
        <f t="shared" ref="MHX9" si="7502">SUM(MHX10:MHX21)</f>
        <v>0</v>
      </c>
      <c r="MHY9" s="66">
        <f t="shared" ref="MHY9" si="7503">SUM(MHY10:MHY21)</f>
        <v>0</v>
      </c>
      <c r="MHZ9" s="66">
        <f t="shared" ref="MHZ9" si="7504">SUM(MHZ10:MHZ21)</f>
        <v>0</v>
      </c>
      <c r="MIA9" s="66">
        <f t="shared" ref="MIA9" si="7505">SUM(MIA10:MIA21)</f>
        <v>0</v>
      </c>
      <c r="MIB9" s="66">
        <f t="shared" ref="MIB9:MIC9" si="7506">SUM(MIB10:MIB21)</f>
        <v>0</v>
      </c>
      <c r="MIC9" s="66">
        <f t="shared" si="7506"/>
        <v>0</v>
      </c>
      <c r="MID9" s="66">
        <f t="shared" ref="MID9" si="7507">SUM(MID10:MID21)</f>
        <v>0</v>
      </c>
      <c r="MIE9" s="66">
        <f t="shared" ref="MIE9" si="7508">SUM(MIE10:MIE21)</f>
        <v>0</v>
      </c>
      <c r="MIF9" s="66">
        <f t="shared" ref="MIF9" si="7509">SUM(MIF10:MIF21)</f>
        <v>0</v>
      </c>
      <c r="MIG9" s="66">
        <f t="shared" ref="MIG9" si="7510">SUM(MIG10:MIG21)</f>
        <v>0</v>
      </c>
      <c r="MIH9" s="66">
        <f t="shared" ref="MIH9:MII9" si="7511">SUM(MIH10:MIH21)</f>
        <v>0</v>
      </c>
      <c r="MII9" s="66">
        <f t="shared" si="7511"/>
        <v>0</v>
      </c>
      <c r="MIJ9" s="66">
        <f t="shared" ref="MIJ9" si="7512">SUM(MIJ10:MIJ21)</f>
        <v>0</v>
      </c>
      <c r="MIK9" s="66">
        <f t="shared" ref="MIK9" si="7513">SUM(MIK10:MIK21)</f>
        <v>0</v>
      </c>
      <c r="MIL9" s="66">
        <f t="shared" ref="MIL9" si="7514">SUM(MIL10:MIL21)</f>
        <v>0</v>
      </c>
      <c r="MIM9" s="66">
        <f t="shared" ref="MIM9" si="7515">SUM(MIM10:MIM21)</f>
        <v>0</v>
      </c>
      <c r="MIN9" s="66">
        <f t="shared" ref="MIN9:MIO9" si="7516">SUM(MIN10:MIN21)</f>
        <v>0</v>
      </c>
      <c r="MIO9" s="66">
        <f t="shared" si="7516"/>
        <v>0</v>
      </c>
      <c r="MIP9" s="66">
        <f t="shared" ref="MIP9" si="7517">SUM(MIP10:MIP21)</f>
        <v>0</v>
      </c>
      <c r="MIQ9" s="66">
        <f t="shared" ref="MIQ9" si="7518">SUM(MIQ10:MIQ21)</f>
        <v>0</v>
      </c>
      <c r="MIR9" s="66">
        <f t="shared" ref="MIR9" si="7519">SUM(MIR10:MIR21)</f>
        <v>0</v>
      </c>
      <c r="MIS9" s="66">
        <f t="shared" ref="MIS9" si="7520">SUM(MIS10:MIS21)</f>
        <v>0</v>
      </c>
      <c r="MIT9" s="66">
        <f t="shared" ref="MIT9:MIU9" si="7521">SUM(MIT10:MIT21)</f>
        <v>0</v>
      </c>
      <c r="MIU9" s="66">
        <f t="shared" si="7521"/>
        <v>0</v>
      </c>
      <c r="MIV9" s="66">
        <f t="shared" ref="MIV9" si="7522">SUM(MIV10:MIV21)</f>
        <v>0</v>
      </c>
      <c r="MIW9" s="66">
        <f t="shared" ref="MIW9" si="7523">SUM(MIW10:MIW21)</f>
        <v>0</v>
      </c>
      <c r="MIX9" s="66">
        <f t="shared" ref="MIX9" si="7524">SUM(MIX10:MIX21)</f>
        <v>0</v>
      </c>
      <c r="MIY9" s="66">
        <f t="shared" ref="MIY9" si="7525">SUM(MIY10:MIY21)</f>
        <v>0</v>
      </c>
      <c r="MIZ9" s="66">
        <f t="shared" ref="MIZ9:MJA9" si="7526">SUM(MIZ10:MIZ21)</f>
        <v>0</v>
      </c>
      <c r="MJA9" s="66">
        <f t="shared" si="7526"/>
        <v>0</v>
      </c>
      <c r="MJB9" s="66">
        <f t="shared" ref="MJB9" si="7527">SUM(MJB10:MJB21)</f>
        <v>0</v>
      </c>
      <c r="MJC9" s="66">
        <f t="shared" ref="MJC9" si="7528">SUM(MJC10:MJC21)</f>
        <v>0</v>
      </c>
      <c r="MJD9" s="66">
        <f t="shared" ref="MJD9" si="7529">SUM(MJD10:MJD21)</f>
        <v>0</v>
      </c>
      <c r="MJE9" s="66">
        <f t="shared" ref="MJE9" si="7530">SUM(MJE10:MJE21)</f>
        <v>0</v>
      </c>
      <c r="MJF9" s="66">
        <f t="shared" ref="MJF9:MJG9" si="7531">SUM(MJF10:MJF21)</f>
        <v>0</v>
      </c>
      <c r="MJG9" s="66">
        <f t="shared" si="7531"/>
        <v>0</v>
      </c>
      <c r="MJH9" s="66">
        <f t="shared" ref="MJH9" si="7532">SUM(MJH10:MJH21)</f>
        <v>0</v>
      </c>
      <c r="MJI9" s="66">
        <f t="shared" ref="MJI9" si="7533">SUM(MJI10:MJI21)</f>
        <v>0</v>
      </c>
      <c r="MJJ9" s="66">
        <f t="shared" ref="MJJ9" si="7534">SUM(MJJ10:MJJ21)</f>
        <v>0</v>
      </c>
      <c r="MJK9" s="66">
        <f t="shared" ref="MJK9" si="7535">SUM(MJK10:MJK21)</f>
        <v>0</v>
      </c>
      <c r="MJL9" s="66">
        <f t="shared" ref="MJL9:MJM9" si="7536">SUM(MJL10:MJL21)</f>
        <v>0</v>
      </c>
      <c r="MJM9" s="66">
        <f t="shared" si="7536"/>
        <v>0</v>
      </c>
      <c r="MJN9" s="66">
        <f t="shared" ref="MJN9" si="7537">SUM(MJN10:MJN21)</f>
        <v>0</v>
      </c>
      <c r="MJO9" s="66">
        <f t="shared" ref="MJO9" si="7538">SUM(MJO10:MJO21)</f>
        <v>0</v>
      </c>
      <c r="MJP9" s="66">
        <f t="shared" ref="MJP9" si="7539">SUM(MJP10:MJP21)</f>
        <v>0</v>
      </c>
      <c r="MJQ9" s="66">
        <f t="shared" ref="MJQ9" si="7540">SUM(MJQ10:MJQ21)</f>
        <v>0</v>
      </c>
      <c r="MJR9" s="66">
        <f t="shared" ref="MJR9:MJS9" si="7541">SUM(MJR10:MJR21)</f>
        <v>0</v>
      </c>
      <c r="MJS9" s="66">
        <f t="shared" si="7541"/>
        <v>0</v>
      </c>
      <c r="MJT9" s="66">
        <f t="shared" ref="MJT9" si="7542">SUM(MJT10:MJT21)</f>
        <v>0</v>
      </c>
      <c r="MJU9" s="66">
        <f t="shared" ref="MJU9" si="7543">SUM(MJU10:MJU21)</f>
        <v>0</v>
      </c>
      <c r="MJV9" s="66">
        <f t="shared" ref="MJV9" si="7544">SUM(MJV10:MJV21)</f>
        <v>0</v>
      </c>
      <c r="MJW9" s="66">
        <f t="shared" ref="MJW9" si="7545">SUM(MJW10:MJW21)</f>
        <v>0</v>
      </c>
      <c r="MJX9" s="66">
        <f t="shared" ref="MJX9:MJY9" si="7546">SUM(MJX10:MJX21)</f>
        <v>0</v>
      </c>
      <c r="MJY9" s="66">
        <f t="shared" si="7546"/>
        <v>0</v>
      </c>
      <c r="MJZ9" s="66">
        <f t="shared" ref="MJZ9" si="7547">SUM(MJZ10:MJZ21)</f>
        <v>0</v>
      </c>
      <c r="MKA9" s="66">
        <f t="shared" ref="MKA9" si="7548">SUM(MKA10:MKA21)</f>
        <v>0</v>
      </c>
      <c r="MKB9" s="66">
        <f t="shared" ref="MKB9" si="7549">SUM(MKB10:MKB21)</f>
        <v>0</v>
      </c>
      <c r="MKC9" s="66">
        <f t="shared" ref="MKC9" si="7550">SUM(MKC10:MKC21)</f>
        <v>0</v>
      </c>
      <c r="MKD9" s="66">
        <f t="shared" ref="MKD9:MKE9" si="7551">SUM(MKD10:MKD21)</f>
        <v>0</v>
      </c>
      <c r="MKE9" s="66">
        <f t="shared" si="7551"/>
        <v>0</v>
      </c>
      <c r="MKF9" s="66">
        <f t="shared" ref="MKF9" si="7552">SUM(MKF10:MKF21)</f>
        <v>0</v>
      </c>
      <c r="MKG9" s="66">
        <f t="shared" ref="MKG9" si="7553">SUM(MKG10:MKG21)</f>
        <v>0</v>
      </c>
      <c r="MKH9" s="66">
        <f t="shared" ref="MKH9" si="7554">SUM(MKH10:MKH21)</f>
        <v>0</v>
      </c>
      <c r="MKI9" s="66">
        <f t="shared" ref="MKI9" si="7555">SUM(MKI10:MKI21)</f>
        <v>0</v>
      </c>
      <c r="MKJ9" s="66">
        <f t="shared" ref="MKJ9:MKK9" si="7556">SUM(MKJ10:MKJ21)</f>
        <v>0</v>
      </c>
      <c r="MKK9" s="66">
        <f t="shared" si="7556"/>
        <v>0</v>
      </c>
      <c r="MKL9" s="66">
        <f t="shared" ref="MKL9" si="7557">SUM(MKL10:MKL21)</f>
        <v>0</v>
      </c>
      <c r="MKM9" s="66">
        <f t="shared" ref="MKM9" si="7558">SUM(MKM10:MKM21)</f>
        <v>0</v>
      </c>
      <c r="MKN9" s="66">
        <f t="shared" ref="MKN9" si="7559">SUM(MKN10:MKN21)</f>
        <v>0</v>
      </c>
      <c r="MKO9" s="66">
        <f t="shared" ref="MKO9" si="7560">SUM(MKO10:MKO21)</f>
        <v>0</v>
      </c>
      <c r="MKP9" s="66">
        <f t="shared" ref="MKP9:MKQ9" si="7561">SUM(MKP10:MKP21)</f>
        <v>0</v>
      </c>
      <c r="MKQ9" s="66">
        <f t="shared" si="7561"/>
        <v>0</v>
      </c>
      <c r="MKR9" s="66">
        <f t="shared" ref="MKR9" si="7562">SUM(MKR10:MKR21)</f>
        <v>0</v>
      </c>
      <c r="MKS9" s="66">
        <f t="shared" ref="MKS9" si="7563">SUM(MKS10:MKS21)</f>
        <v>0</v>
      </c>
      <c r="MKT9" s="66">
        <f t="shared" ref="MKT9" si="7564">SUM(MKT10:MKT21)</f>
        <v>0</v>
      </c>
      <c r="MKU9" s="66">
        <f t="shared" ref="MKU9" si="7565">SUM(MKU10:MKU21)</f>
        <v>0</v>
      </c>
      <c r="MKV9" s="66">
        <f t="shared" ref="MKV9:MKW9" si="7566">SUM(MKV10:MKV21)</f>
        <v>0</v>
      </c>
      <c r="MKW9" s="66">
        <f t="shared" si="7566"/>
        <v>0</v>
      </c>
      <c r="MKX9" s="66">
        <f t="shared" ref="MKX9" si="7567">SUM(MKX10:MKX21)</f>
        <v>0</v>
      </c>
      <c r="MKY9" s="66">
        <f t="shared" ref="MKY9" si="7568">SUM(MKY10:MKY21)</f>
        <v>0</v>
      </c>
      <c r="MKZ9" s="66">
        <f t="shared" ref="MKZ9" si="7569">SUM(MKZ10:MKZ21)</f>
        <v>0</v>
      </c>
      <c r="MLA9" s="66">
        <f t="shared" ref="MLA9" si="7570">SUM(MLA10:MLA21)</f>
        <v>0</v>
      </c>
      <c r="MLB9" s="66">
        <f t="shared" ref="MLB9:MLC9" si="7571">SUM(MLB10:MLB21)</f>
        <v>0</v>
      </c>
      <c r="MLC9" s="66">
        <f t="shared" si="7571"/>
        <v>0</v>
      </c>
      <c r="MLD9" s="66">
        <f t="shared" ref="MLD9" si="7572">SUM(MLD10:MLD21)</f>
        <v>0</v>
      </c>
      <c r="MLE9" s="66">
        <f t="shared" ref="MLE9" si="7573">SUM(MLE10:MLE21)</f>
        <v>0</v>
      </c>
      <c r="MLF9" s="66">
        <f t="shared" ref="MLF9" si="7574">SUM(MLF10:MLF21)</f>
        <v>0</v>
      </c>
      <c r="MLG9" s="66">
        <f t="shared" ref="MLG9" si="7575">SUM(MLG10:MLG21)</f>
        <v>0</v>
      </c>
      <c r="MLH9" s="66">
        <f t="shared" ref="MLH9:MLI9" si="7576">SUM(MLH10:MLH21)</f>
        <v>0</v>
      </c>
      <c r="MLI9" s="66">
        <f t="shared" si="7576"/>
        <v>0</v>
      </c>
      <c r="MLJ9" s="66">
        <f t="shared" ref="MLJ9" si="7577">SUM(MLJ10:MLJ21)</f>
        <v>0</v>
      </c>
      <c r="MLK9" s="66">
        <f t="shared" ref="MLK9" si="7578">SUM(MLK10:MLK21)</f>
        <v>0</v>
      </c>
      <c r="MLL9" s="66">
        <f t="shared" ref="MLL9" si="7579">SUM(MLL10:MLL21)</f>
        <v>0</v>
      </c>
      <c r="MLM9" s="66">
        <f t="shared" ref="MLM9" si="7580">SUM(MLM10:MLM21)</f>
        <v>0</v>
      </c>
      <c r="MLN9" s="66">
        <f t="shared" ref="MLN9:MLO9" si="7581">SUM(MLN10:MLN21)</f>
        <v>0</v>
      </c>
      <c r="MLO9" s="66">
        <f t="shared" si="7581"/>
        <v>0</v>
      </c>
      <c r="MLP9" s="66">
        <f t="shared" ref="MLP9" si="7582">SUM(MLP10:MLP21)</f>
        <v>0</v>
      </c>
      <c r="MLQ9" s="66">
        <f t="shared" ref="MLQ9" si="7583">SUM(MLQ10:MLQ21)</f>
        <v>0</v>
      </c>
      <c r="MLR9" s="66">
        <f t="shared" ref="MLR9" si="7584">SUM(MLR10:MLR21)</f>
        <v>0</v>
      </c>
      <c r="MLS9" s="66">
        <f t="shared" ref="MLS9" si="7585">SUM(MLS10:MLS21)</f>
        <v>0</v>
      </c>
      <c r="MLT9" s="66">
        <f t="shared" ref="MLT9:MLU9" si="7586">SUM(MLT10:MLT21)</f>
        <v>0</v>
      </c>
      <c r="MLU9" s="66">
        <f t="shared" si="7586"/>
        <v>0</v>
      </c>
      <c r="MLV9" s="66">
        <f t="shared" ref="MLV9" si="7587">SUM(MLV10:MLV21)</f>
        <v>0</v>
      </c>
      <c r="MLW9" s="66">
        <f t="shared" ref="MLW9" si="7588">SUM(MLW10:MLW21)</f>
        <v>0</v>
      </c>
      <c r="MLX9" s="66">
        <f t="shared" ref="MLX9" si="7589">SUM(MLX10:MLX21)</f>
        <v>0</v>
      </c>
      <c r="MLY9" s="66">
        <f t="shared" ref="MLY9" si="7590">SUM(MLY10:MLY21)</f>
        <v>0</v>
      </c>
      <c r="MLZ9" s="66">
        <f t="shared" ref="MLZ9:MMA9" si="7591">SUM(MLZ10:MLZ21)</f>
        <v>0</v>
      </c>
      <c r="MMA9" s="66">
        <f t="shared" si="7591"/>
        <v>0</v>
      </c>
      <c r="MMB9" s="66">
        <f t="shared" ref="MMB9" si="7592">SUM(MMB10:MMB21)</f>
        <v>0</v>
      </c>
      <c r="MMC9" s="66">
        <f t="shared" ref="MMC9" si="7593">SUM(MMC10:MMC21)</f>
        <v>0</v>
      </c>
      <c r="MMD9" s="66">
        <f t="shared" ref="MMD9" si="7594">SUM(MMD10:MMD21)</f>
        <v>0</v>
      </c>
      <c r="MME9" s="66">
        <f t="shared" ref="MME9" si="7595">SUM(MME10:MME21)</f>
        <v>0</v>
      </c>
      <c r="MMF9" s="66">
        <f t="shared" ref="MMF9:MMG9" si="7596">SUM(MMF10:MMF21)</f>
        <v>0</v>
      </c>
      <c r="MMG9" s="66">
        <f t="shared" si="7596"/>
        <v>0</v>
      </c>
      <c r="MMH9" s="66">
        <f t="shared" ref="MMH9" si="7597">SUM(MMH10:MMH21)</f>
        <v>0</v>
      </c>
      <c r="MMI9" s="66">
        <f t="shared" ref="MMI9" si="7598">SUM(MMI10:MMI21)</f>
        <v>0</v>
      </c>
      <c r="MMJ9" s="66">
        <f t="shared" ref="MMJ9" si="7599">SUM(MMJ10:MMJ21)</f>
        <v>0</v>
      </c>
      <c r="MMK9" s="66">
        <f t="shared" ref="MMK9" si="7600">SUM(MMK10:MMK21)</f>
        <v>0</v>
      </c>
      <c r="MML9" s="66">
        <f t="shared" ref="MML9:MMM9" si="7601">SUM(MML10:MML21)</f>
        <v>0</v>
      </c>
      <c r="MMM9" s="66">
        <f t="shared" si="7601"/>
        <v>0</v>
      </c>
      <c r="MMN9" s="66">
        <f t="shared" ref="MMN9" si="7602">SUM(MMN10:MMN21)</f>
        <v>0</v>
      </c>
      <c r="MMO9" s="66">
        <f t="shared" ref="MMO9" si="7603">SUM(MMO10:MMO21)</f>
        <v>0</v>
      </c>
      <c r="MMP9" s="66">
        <f t="shared" ref="MMP9" si="7604">SUM(MMP10:MMP21)</f>
        <v>0</v>
      </c>
      <c r="MMQ9" s="66">
        <f t="shared" ref="MMQ9" si="7605">SUM(MMQ10:MMQ21)</f>
        <v>0</v>
      </c>
      <c r="MMR9" s="66">
        <f t="shared" ref="MMR9:MMS9" si="7606">SUM(MMR10:MMR21)</f>
        <v>0</v>
      </c>
      <c r="MMS9" s="66">
        <f t="shared" si="7606"/>
        <v>0</v>
      </c>
      <c r="MMT9" s="66">
        <f t="shared" ref="MMT9" si="7607">SUM(MMT10:MMT21)</f>
        <v>0</v>
      </c>
      <c r="MMU9" s="66">
        <f t="shared" ref="MMU9" si="7608">SUM(MMU10:MMU21)</f>
        <v>0</v>
      </c>
      <c r="MMV9" s="66">
        <f t="shared" ref="MMV9" si="7609">SUM(MMV10:MMV21)</f>
        <v>0</v>
      </c>
      <c r="MMW9" s="66">
        <f t="shared" ref="MMW9" si="7610">SUM(MMW10:MMW21)</f>
        <v>0</v>
      </c>
      <c r="MMX9" s="66">
        <f t="shared" ref="MMX9:MMY9" si="7611">SUM(MMX10:MMX21)</f>
        <v>0</v>
      </c>
      <c r="MMY9" s="66">
        <f t="shared" si="7611"/>
        <v>0</v>
      </c>
      <c r="MMZ9" s="66">
        <f t="shared" ref="MMZ9" si="7612">SUM(MMZ10:MMZ21)</f>
        <v>0</v>
      </c>
      <c r="MNA9" s="66">
        <f t="shared" ref="MNA9" si="7613">SUM(MNA10:MNA21)</f>
        <v>0</v>
      </c>
      <c r="MNB9" s="66">
        <f t="shared" ref="MNB9" si="7614">SUM(MNB10:MNB21)</f>
        <v>0</v>
      </c>
      <c r="MNC9" s="66">
        <f t="shared" ref="MNC9" si="7615">SUM(MNC10:MNC21)</f>
        <v>0</v>
      </c>
      <c r="MND9" s="66">
        <f t="shared" ref="MND9:MNE9" si="7616">SUM(MND10:MND21)</f>
        <v>0</v>
      </c>
      <c r="MNE9" s="66">
        <f t="shared" si="7616"/>
        <v>0</v>
      </c>
      <c r="MNF9" s="66">
        <f t="shared" ref="MNF9" si="7617">SUM(MNF10:MNF21)</f>
        <v>0</v>
      </c>
      <c r="MNG9" s="66">
        <f t="shared" ref="MNG9" si="7618">SUM(MNG10:MNG21)</f>
        <v>0</v>
      </c>
      <c r="MNH9" s="66">
        <f t="shared" ref="MNH9" si="7619">SUM(MNH10:MNH21)</f>
        <v>0</v>
      </c>
      <c r="MNI9" s="66">
        <f t="shared" ref="MNI9" si="7620">SUM(MNI10:MNI21)</f>
        <v>0</v>
      </c>
      <c r="MNJ9" s="66">
        <f t="shared" ref="MNJ9:MNK9" si="7621">SUM(MNJ10:MNJ21)</f>
        <v>0</v>
      </c>
      <c r="MNK9" s="66">
        <f t="shared" si="7621"/>
        <v>0</v>
      </c>
      <c r="MNL9" s="66">
        <f t="shared" ref="MNL9" si="7622">SUM(MNL10:MNL21)</f>
        <v>0</v>
      </c>
      <c r="MNM9" s="66">
        <f t="shared" ref="MNM9" si="7623">SUM(MNM10:MNM21)</f>
        <v>0</v>
      </c>
      <c r="MNN9" s="66">
        <f t="shared" ref="MNN9" si="7624">SUM(MNN10:MNN21)</f>
        <v>0</v>
      </c>
      <c r="MNO9" s="66">
        <f t="shared" ref="MNO9" si="7625">SUM(MNO10:MNO21)</f>
        <v>0</v>
      </c>
      <c r="MNP9" s="66">
        <f t="shared" ref="MNP9:MNQ9" si="7626">SUM(MNP10:MNP21)</f>
        <v>0</v>
      </c>
      <c r="MNQ9" s="66">
        <f t="shared" si="7626"/>
        <v>0</v>
      </c>
      <c r="MNR9" s="66">
        <f t="shared" ref="MNR9" si="7627">SUM(MNR10:MNR21)</f>
        <v>0</v>
      </c>
      <c r="MNS9" s="66">
        <f t="shared" ref="MNS9" si="7628">SUM(MNS10:MNS21)</f>
        <v>0</v>
      </c>
      <c r="MNT9" s="66">
        <f t="shared" ref="MNT9" si="7629">SUM(MNT10:MNT21)</f>
        <v>0</v>
      </c>
      <c r="MNU9" s="66">
        <f t="shared" ref="MNU9" si="7630">SUM(MNU10:MNU21)</f>
        <v>0</v>
      </c>
      <c r="MNV9" s="66">
        <f t="shared" ref="MNV9:MNW9" si="7631">SUM(MNV10:MNV21)</f>
        <v>0</v>
      </c>
      <c r="MNW9" s="66">
        <f t="shared" si="7631"/>
        <v>0</v>
      </c>
      <c r="MNX9" s="66">
        <f t="shared" ref="MNX9" si="7632">SUM(MNX10:MNX21)</f>
        <v>0</v>
      </c>
      <c r="MNY9" s="66">
        <f t="shared" ref="MNY9" si="7633">SUM(MNY10:MNY21)</f>
        <v>0</v>
      </c>
      <c r="MNZ9" s="66">
        <f t="shared" ref="MNZ9" si="7634">SUM(MNZ10:MNZ21)</f>
        <v>0</v>
      </c>
      <c r="MOA9" s="66">
        <f t="shared" ref="MOA9" si="7635">SUM(MOA10:MOA21)</f>
        <v>0</v>
      </c>
      <c r="MOB9" s="66">
        <f t="shared" ref="MOB9:MOC9" si="7636">SUM(MOB10:MOB21)</f>
        <v>0</v>
      </c>
      <c r="MOC9" s="66">
        <f t="shared" si="7636"/>
        <v>0</v>
      </c>
      <c r="MOD9" s="66">
        <f t="shared" ref="MOD9" si="7637">SUM(MOD10:MOD21)</f>
        <v>0</v>
      </c>
      <c r="MOE9" s="66">
        <f t="shared" ref="MOE9" si="7638">SUM(MOE10:MOE21)</f>
        <v>0</v>
      </c>
      <c r="MOF9" s="66">
        <f t="shared" ref="MOF9" si="7639">SUM(MOF10:MOF21)</f>
        <v>0</v>
      </c>
      <c r="MOG9" s="66">
        <f t="shared" ref="MOG9" si="7640">SUM(MOG10:MOG21)</f>
        <v>0</v>
      </c>
      <c r="MOH9" s="66">
        <f t="shared" ref="MOH9:MOI9" si="7641">SUM(MOH10:MOH21)</f>
        <v>0</v>
      </c>
      <c r="MOI9" s="66">
        <f t="shared" si="7641"/>
        <v>0</v>
      </c>
      <c r="MOJ9" s="66">
        <f t="shared" ref="MOJ9" si="7642">SUM(MOJ10:MOJ21)</f>
        <v>0</v>
      </c>
      <c r="MOK9" s="66">
        <f t="shared" ref="MOK9" si="7643">SUM(MOK10:MOK21)</f>
        <v>0</v>
      </c>
      <c r="MOL9" s="66">
        <f t="shared" ref="MOL9" si="7644">SUM(MOL10:MOL21)</f>
        <v>0</v>
      </c>
      <c r="MOM9" s="66">
        <f t="shared" ref="MOM9" si="7645">SUM(MOM10:MOM21)</f>
        <v>0</v>
      </c>
      <c r="MON9" s="66">
        <f t="shared" ref="MON9:MOO9" si="7646">SUM(MON10:MON21)</f>
        <v>0</v>
      </c>
      <c r="MOO9" s="66">
        <f t="shared" si="7646"/>
        <v>0</v>
      </c>
      <c r="MOP9" s="66">
        <f t="shared" ref="MOP9" si="7647">SUM(MOP10:MOP21)</f>
        <v>0</v>
      </c>
      <c r="MOQ9" s="66">
        <f t="shared" ref="MOQ9" si="7648">SUM(MOQ10:MOQ21)</f>
        <v>0</v>
      </c>
      <c r="MOR9" s="66">
        <f t="shared" ref="MOR9" si="7649">SUM(MOR10:MOR21)</f>
        <v>0</v>
      </c>
      <c r="MOS9" s="66">
        <f t="shared" ref="MOS9" si="7650">SUM(MOS10:MOS21)</f>
        <v>0</v>
      </c>
      <c r="MOT9" s="66">
        <f t="shared" ref="MOT9:MOU9" si="7651">SUM(MOT10:MOT21)</f>
        <v>0</v>
      </c>
      <c r="MOU9" s="66">
        <f t="shared" si="7651"/>
        <v>0</v>
      </c>
      <c r="MOV9" s="66">
        <f t="shared" ref="MOV9" si="7652">SUM(MOV10:MOV21)</f>
        <v>0</v>
      </c>
      <c r="MOW9" s="66">
        <f t="shared" ref="MOW9" si="7653">SUM(MOW10:MOW21)</f>
        <v>0</v>
      </c>
      <c r="MOX9" s="66">
        <f t="shared" ref="MOX9" si="7654">SUM(MOX10:MOX21)</f>
        <v>0</v>
      </c>
      <c r="MOY9" s="66">
        <f t="shared" ref="MOY9" si="7655">SUM(MOY10:MOY21)</f>
        <v>0</v>
      </c>
      <c r="MOZ9" s="66">
        <f t="shared" ref="MOZ9:MPA9" si="7656">SUM(MOZ10:MOZ21)</f>
        <v>0</v>
      </c>
      <c r="MPA9" s="66">
        <f t="shared" si="7656"/>
        <v>0</v>
      </c>
      <c r="MPB9" s="66">
        <f t="shared" ref="MPB9" si="7657">SUM(MPB10:MPB21)</f>
        <v>0</v>
      </c>
      <c r="MPC9" s="66">
        <f t="shared" ref="MPC9" si="7658">SUM(MPC10:MPC21)</f>
        <v>0</v>
      </c>
      <c r="MPD9" s="66">
        <f t="shared" ref="MPD9" si="7659">SUM(MPD10:MPD21)</f>
        <v>0</v>
      </c>
      <c r="MPE9" s="66">
        <f t="shared" ref="MPE9" si="7660">SUM(MPE10:MPE21)</f>
        <v>0</v>
      </c>
      <c r="MPF9" s="66">
        <f t="shared" ref="MPF9:MPG9" si="7661">SUM(MPF10:MPF21)</f>
        <v>0</v>
      </c>
      <c r="MPG9" s="66">
        <f t="shared" si="7661"/>
        <v>0</v>
      </c>
      <c r="MPH9" s="66">
        <f t="shared" ref="MPH9" si="7662">SUM(MPH10:MPH21)</f>
        <v>0</v>
      </c>
      <c r="MPI9" s="66">
        <f t="shared" ref="MPI9" si="7663">SUM(MPI10:MPI21)</f>
        <v>0</v>
      </c>
      <c r="MPJ9" s="66">
        <f t="shared" ref="MPJ9" si="7664">SUM(MPJ10:MPJ21)</f>
        <v>0</v>
      </c>
      <c r="MPK9" s="66">
        <f t="shared" ref="MPK9" si="7665">SUM(MPK10:MPK21)</f>
        <v>0</v>
      </c>
      <c r="MPL9" s="66">
        <f t="shared" ref="MPL9:MPM9" si="7666">SUM(MPL10:MPL21)</f>
        <v>0</v>
      </c>
      <c r="MPM9" s="66">
        <f t="shared" si="7666"/>
        <v>0</v>
      </c>
      <c r="MPN9" s="66">
        <f t="shared" ref="MPN9" si="7667">SUM(MPN10:MPN21)</f>
        <v>0</v>
      </c>
      <c r="MPO9" s="66">
        <f t="shared" ref="MPO9" si="7668">SUM(MPO10:MPO21)</f>
        <v>0</v>
      </c>
      <c r="MPP9" s="66">
        <f t="shared" ref="MPP9" si="7669">SUM(MPP10:MPP21)</f>
        <v>0</v>
      </c>
      <c r="MPQ9" s="66">
        <f t="shared" ref="MPQ9" si="7670">SUM(MPQ10:MPQ21)</f>
        <v>0</v>
      </c>
      <c r="MPR9" s="66">
        <f t="shared" ref="MPR9:MPS9" si="7671">SUM(MPR10:MPR21)</f>
        <v>0</v>
      </c>
      <c r="MPS9" s="66">
        <f t="shared" si="7671"/>
        <v>0</v>
      </c>
      <c r="MPT9" s="66">
        <f t="shared" ref="MPT9" si="7672">SUM(MPT10:MPT21)</f>
        <v>0</v>
      </c>
      <c r="MPU9" s="66">
        <f t="shared" ref="MPU9" si="7673">SUM(MPU10:MPU21)</f>
        <v>0</v>
      </c>
      <c r="MPV9" s="66">
        <f t="shared" ref="MPV9" si="7674">SUM(MPV10:MPV21)</f>
        <v>0</v>
      </c>
      <c r="MPW9" s="66">
        <f t="shared" ref="MPW9" si="7675">SUM(MPW10:MPW21)</f>
        <v>0</v>
      </c>
      <c r="MPX9" s="66">
        <f t="shared" ref="MPX9:MPY9" si="7676">SUM(MPX10:MPX21)</f>
        <v>0</v>
      </c>
      <c r="MPY9" s="66">
        <f t="shared" si="7676"/>
        <v>0</v>
      </c>
      <c r="MPZ9" s="66">
        <f t="shared" ref="MPZ9" si="7677">SUM(MPZ10:MPZ21)</f>
        <v>0</v>
      </c>
      <c r="MQA9" s="66">
        <f t="shared" ref="MQA9" si="7678">SUM(MQA10:MQA21)</f>
        <v>0</v>
      </c>
      <c r="MQB9" s="66">
        <f t="shared" ref="MQB9" si="7679">SUM(MQB10:MQB21)</f>
        <v>0</v>
      </c>
      <c r="MQC9" s="66">
        <f t="shared" ref="MQC9" si="7680">SUM(MQC10:MQC21)</f>
        <v>0</v>
      </c>
      <c r="MQD9" s="66">
        <f t="shared" ref="MQD9:MQE9" si="7681">SUM(MQD10:MQD21)</f>
        <v>0</v>
      </c>
      <c r="MQE9" s="66">
        <f t="shared" si="7681"/>
        <v>0</v>
      </c>
      <c r="MQF9" s="66">
        <f t="shared" ref="MQF9" si="7682">SUM(MQF10:MQF21)</f>
        <v>0</v>
      </c>
      <c r="MQG9" s="66">
        <f t="shared" ref="MQG9" si="7683">SUM(MQG10:MQG21)</f>
        <v>0</v>
      </c>
      <c r="MQH9" s="66">
        <f t="shared" ref="MQH9" si="7684">SUM(MQH10:MQH21)</f>
        <v>0</v>
      </c>
      <c r="MQI9" s="66">
        <f t="shared" ref="MQI9" si="7685">SUM(MQI10:MQI21)</f>
        <v>0</v>
      </c>
      <c r="MQJ9" s="66">
        <f t="shared" ref="MQJ9:MQK9" si="7686">SUM(MQJ10:MQJ21)</f>
        <v>0</v>
      </c>
      <c r="MQK9" s="66">
        <f t="shared" si="7686"/>
        <v>0</v>
      </c>
      <c r="MQL9" s="66">
        <f t="shared" ref="MQL9" si="7687">SUM(MQL10:MQL21)</f>
        <v>0</v>
      </c>
      <c r="MQM9" s="66">
        <f t="shared" ref="MQM9" si="7688">SUM(MQM10:MQM21)</f>
        <v>0</v>
      </c>
      <c r="MQN9" s="66">
        <f t="shared" ref="MQN9" si="7689">SUM(MQN10:MQN21)</f>
        <v>0</v>
      </c>
      <c r="MQO9" s="66">
        <f t="shared" ref="MQO9" si="7690">SUM(MQO10:MQO21)</f>
        <v>0</v>
      </c>
      <c r="MQP9" s="66">
        <f t="shared" ref="MQP9:MQQ9" si="7691">SUM(MQP10:MQP21)</f>
        <v>0</v>
      </c>
      <c r="MQQ9" s="66">
        <f t="shared" si="7691"/>
        <v>0</v>
      </c>
      <c r="MQR9" s="66">
        <f t="shared" ref="MQR9" si="7692">SUM(MQR10:MQR21)</f>
        <v>0</v>
      </c>
      <c r="MQS9" s="66">
        <f t="shared" ref="MQS9" si="7693">SUM(MQS10:MQS21)</f>
        <v>0</v>
      </c>
      <c r="MQT9" s="66">
        <f t="shared" ref="MQT9" si="7694">SUM(MQT10:MQT21)</f>
        <v>0</v>
      </c>
      <c r="MQU9" s="66">
        <f t="shared" ref="MQU9" si="7695">SUM(MQU10:MQU21)</f>
        <v>0</v>
      </c>
      <c r="MQV9" s="66">
        <f t="shared" ref="MQV9:MQW9" si="7696">SUM(MQV10:MQV21)</f>
        <v>0</v>
      </c>
      <c r="MQW9" s="66">
        <f t="shared" si="7696"/>
        <v>0</v>
      </c>
      <c r="MQX9" s="66">
        <f t="shared" ref="MQX9" si="7697">SUM(MQX10:MQX21)</f>
        <v>0</v>
      </c>
      <c r="MQY9" s="66">
        <f t="shared" ref="MQY9" si="7698">SUM(MQY10:MQY21)</f>
        <v>0</v>
      </c>
      <c r="MQZ9" s="66">
        <f t="shared" ref="MQZ9" si="7699">SUM(MQZ10:MQZ21)</f>
        <v>0</v>
      </c>
      <c r="MRA9" s="66">
        <f t="shared" ref="MRA9" si="7700">SUM(MRA10:MRA21)</f>
        <v>0</v>
      </c>
      <c r="MRB9" s="66">
        <f t="shared" ref="MRB9:MRC9" si="7701">SUM(MRB10:MRB21)</f>
        <v>0</v>
      </c>
      <c r="MRC9" s="66">
        <f t="shared" si="7701"/>
        <v>0</v>
      </c>
      <c r="MRD9" s="66">
        <f t="shared" ref="MRD9" si="7702">SUM(MRD10:MRD21)</f>
        <v>0</v>
      </c>
      <c r="MRE9" s="66">
        <f t="shared" ref="MRE9" si="7703">SUM(MRE10:MRE21)</f>
        <v>0</v>
      </c>
      <c r="MRF9" s="66">
        <f t="shared" ref="MRF9" si="7704">SUM(MRF10:MRF21)</f>
        <v>0</v>
      </c>
      <c r="MRG9" s="66">
        <f t="shared" ref="MRG9" si="7705">SUM(MRG10:MRG21)</f>
        <v>0</v>
      </c>
      <c r="MRH9" s="66">
        <f t="shared" ref="MRH9:MRI9" si="7706">SUM(MRH10:MRH21)</f>
        <v>0</v>
      </c>
      <c r="MRI9" s="66">
        <f t="shared" si="7706"/>
        <v>0</v>
      </c>
      <c r="MRJ9" s="66">
        <f t="shared" ref="MRJ9" si="7707">SUM(MRJ10:MRJ21)</f>
        <v>0</v>
      </c>
      <c r="MRK9" s="66">
        <f t="shared" ref="MRK9" si="7708">SUM(MRK10:MRK21)</f>
        <v>0</v>
      </c>
      <c r="MRL9" s="66">
        <f t="shared" ref="MRL9" si="7709">SUM(MRL10:MRL21)</f>
        <v>0</v>
      </c>
      <c r="MRM9" s="66">
        <f t="shared" ref="MRM9" si="7710">SUM(MRM10:MRM21)</f>
        <v>0</v>
      </c>
      <c r="MRN9" s="66">
        <f t="shared" ref="MRN9:MRO9" si="7711">SUM(MRN10:MRN21)</f>
        <v>0</v>
      </c>
      <c r="MRO9" s="66">
        <f t="shared" si="7711"/>
        <v>0</v>
      </c>
      <c r="MRP9" s="66">
        <f t="shared" ref="MRP9" si="7712">SUM(MRP10:MRP21)</f>
        <v>0</v>
      </c>
      <c r="MRQ9" s="66">
        <f t="shared" ref="MRQ9" si="7713">SUM(MRQ10:MRQ21)</f>
        <v>0</v>
      </c>
      <c r="MRR9" s="66">
        <f t="shared" ref="MRR9" si="7714">SUM(MRR10:MRR21)</f>
        <v>0</v>
      </c>
      <c r="MRS9" s="66">
        <f t="shared" ref="MRS9" si="7715">SUM(MRS10:MRS21)</f>
        <v>0</v>
      </c>
      <c r="MRT9" s="66">
        <f t="shared" ref="MRT9:MRU9" si="7716">SUM(MRT10:MRT21)</f>
        <v>0</v>
      </c>
      <c r="MRU9" s="66">
        <f t="shared" si="7716"/>
        <v>0</v>
      </c>
      <c r="MRV9" s="66">
        <f t="shared" ref="MRV9" si="7717">SUM(MRV10:MRV21)</f>
        <v>0</v>
      </c>
      <c r="MRW9" s="66">
        <f t="shared" ref="MRW9" si="7718">SUM(MRW10:MRW21)</f>
        <v>0</v>
      </c>
      <c r="MRX9" s="66">
        <f t="shared" ref="MRX9" si="7719">SUM(MRX10:MRX21)</f>
        <v>0</v>
      </c>
      <c r="MRY9" s="66">
        <f t="shared" ref="MRY9" si="7720">SUM(MRY10:MRY21)</f>
        <v>0</v>
      </c>
      <c r="MRZ9" s="66">
        <f t="shared" ref="MRZ9:MSA9" si="7721">SUM(MRZ10:MRZ21)</f>
        <v>0</v>
      </c>
      <c r="MSA9" s="66">
        <f t="shared" si="7721"/>
        <v>0</v>
      </c>
      <c r="MSB9" s="66">
        <f t="shared" ref="MSB9" si="7722">SUM(MSB10:MSB21)</f>
        <v>0</v>
      </c>
      <c r="MSC9" s="66">
        <f t="shared" ref="MSC9" si="7723">SUM(MSC10:MSC21)</f>
        <v>0</v>
      </c>
      <c r="MSD9" s="66">
        <f t="shared" ref="MSD9" si="7724">SUM(MSD10:MSD21)</f>
        <v>0</v>
      </c>
      <c r="MSE9" s="66">
        <f t="shared" ref="MSE9" si="7725">SUM(MSE10:MSE21)</f>
        <v>0</v>
      </c>
      <c r="MSF9" s="66">
        <f t="shared" ref="MSF9:MSG9" si="7726">SUM(MSF10:MSF21)</f>
        <v>0</v>
      </c>
      <c r="MSG9" s="66">
        <f t="shared" si="7726"/>
        <v>0</v>
      </c>
      <c r="MSH9" s="66">
        <f t="shared" ref="MSH9" si="7727">SUM(MSH10:MSH21)</f>
        <v>0</v>
      </c>
      <c r="MSI9" s="66">
        <f t="shared" ref="MSI9" si="7728">SUM(MSI10:MSI21)</f>
        <v>0</v>
      </c>
      <c r="MSJ9" s="66">
        <f t="shared" ref="MSJ9" si="7729">SUM(MSJ10:MSJ21)</f>
        <v>0</v>
      </c>
      <c r="MSK9" s="66">
        <f t="shared" ref="MSK9" si="7730">SUM(MSK10:MSK21)</f>
        <v>0</v>
      </c>
      <c r="MSL9" s="66">
        <f t="shared" ref="MSL9:MSM9" si="7731">SUM(MSL10:MSL21)</f>
        <v>0</v>
      </c>
      <c r="MSM9" s="66">
        <f t="shared" si="7731"/>
        <v>0</v>
      </c>
      <c r="MSN9" s="66">
        <f t="shared" ref="MSN9" si="7732">SUM(MSN10:MSN21)</f>
        <v>0</v>
      </c>
      <c r="MSO9" s="66">
        <f t="shared" ref="MSO9" si="7733">SUM(MSO10:MSO21)</f>
        <v>0</v>
      </c>
      <c r="MSP9" s="66">
        <f t="shared" ref="MSP9" si="7734">SUM(MSP10:MSP21)</f>
        <v>0</v>
      </c>
      <c r="MSQ9" s="66">
        <f t="shared" ref="MSQ9" si="7735">SUM(MSQ10:MSQ21)</f>
        <v>0</v>
      </c>
      <c r="MSR9" s="66">
        <f t="shared" ref="MSR9:MSS9" si="7736">SUM(MSR10:MSR21)</f>
        <v>0</v>
      </c>
      <c r="MSS9" s="66">
        <f t="shared" si="7736"/>
        <v>0</v>
      </c>
      <c r="MST9" s="66">
        <f t="shared" ref="MST9" si="7737">SUM(MST10:MST21)</f>
        <v>0</v>
      </c>
      <c r="MSU9" s="66">
        <f t="shared" ref="MSU9" si="7738">SUM(MSU10:MSU21)</f>
        <v>0</v>
      </c>
      <c r="MSV9" s="66">
        <f t="shared" ref="MSV9" si="7739">SUM(MSV10:MSV21)</f>
        <v>0</v>
      </c>
      <c r="MSW9" s="66">
        <f t="shared" ref="MSW9" si="7740">SUM(MSW10:MSW21)</f>
        <v>0</v>
      </c>
      <c r="MSX9" s="66">
        <f t="shared" ref="MSX9:MSY9" si="7741">SUM(MSX10:MSX21)</f>
        <v>0</v>
      </c>
      <c r="MSY9" s="66">
        <f t="shared" si="7741"/>
        <v>0</v>
      </c>
      <c r="MSZ9" s="66">
        <f t="shared" ref="MSZ9" si="7742">SUM(MSZ10:MSZ21)</f>
        <v>0</v>
      </c>
      <c r="MTA9" s="66">
        <f t="shared" ref="MTA9" si="7743">SUM(MTA10:MTA21)</f>
        <v>0</v>
      </c>
      <c r="MTB9" s="66">
        <f t="shared" ref="MTB9" si="7744">SUM(MTB10:MTB21)</f>
        <v>0</v>
      </c>
      <c r="MTC9" s="66">
        <f t="shared" ref="MTC9" si="7745">SUM(MTC10:MTC21)</f>
        <v>0</v>
      </c>
      <c r="MTD9" s="66">
        <f t="shared" ref="MTD9:MTE9" si="7746">SUM(MTD10:MTD21)</f>
        <v>0</v>
      </c>
      <c r="MTE9" s="66">
        <f t="shared" si="7746"/>
        <v>0</v>
      </c>
      <c r="MTF9" s="66">
        <f t="shared" ref="MTF9" si="7747">SUM(MTF10:MTF21)</f>
        <v>0</v>
      </c>
      <c r="MTG9" s="66">
        <f t="shared" ref="MTG9" si="7748">SUM(MTG10:MTG21)</f>
        <v>0</v>
      </c>
      <c r="MTH9" s="66">
        <f t="shared" ref="MTH9" si="7749">SUM(MTH10:MTH21)</f>
        <v>0</v>
      </c>
      <c r="MTI9" s="66">
        <f t="shared" ref="MTI9" si="7750">SUM(MTI10:MTI21)</f>
        <v>0</v>
      </c>
      <c r="MTJ9" s="66">
        <f t="shared" ref="MTJ9:MTK9" si="7751">SUM(MTJ10:MTJ21)</f>
        <v>0</v>
      </c>
      <c r="MTK9" s="66">
        <f t="shared" si="7751"/>
        <v>0</v>
      </c>
      <c r="MTL9" s="66">
        <f t="shared" ref="MTL9" si="7752">SUM(MTL10:MTL21)</f>
        <v>0</v>
      </c>
      <c r="MTM9" s="66">
        <f t="shared" ref="MTM9" si="7753">SUM(MTM10:MTM21)</f>
        <v>0</v>
      </c>
      <c r="MTN9" s="66">
        <f t="shared" ref="MTN9" si="7754">SUM(MTN10:MTN21)</f>
        <v>0</v>
      </c>
      <c r="MTO9" s="66">
        <f t="shared" ref="MTO9" si="7755">SUM(MTO10:MTO21)</f>
        <v>0</v>
      </c>
      <c r="MTP9" s="66">
        <f t="shared" ref="MTP9:MTQ9" si="7756">SUM(MTP10:MTP21)</f>
        <v>0</v>
      </c>
      <c r="MTQ9" s="66">
        <f t="shared" si="7756"/>
        <v>0</v>
      </c>
      <c r="MTR9" s="66">
        <f t="shared" ref="MTR9" si="7757">SUM(MTR10:MTR21)</f>
        <v>0</v>
      </c>
      <c r="MTS9" s="66">
        <f t="shared" ref="MTS9" si="7758">SUM(MTS10:MTS21)</f>
        <v>0</v>
      </c>
      <c r="MTT9" s="66">
        <f t="shared" ref="MTT9" si="7759">SUM(MTT10:MTT21)</f>
        <v>0</v>
      </c>
      <c r="MTU9" s="66">
        <f t="shared" ref="MTU9" si="7760">SUM(MTU10:MTU21)</f>
        <v>0</v>
      </c>
      <c r="MTV9" s="66">
        <f t="shared" ref="MTV9:MTW9" si="7761">SUM(MTV10:MTV21)</f>
        <v>0</v>
      </c>
      <c r="MTW9" s="66">
        <f t="shared" si="7761"/>
        <v>0</v>
      </c>
      <c r="MTX9" s="66">
        <f t="shared" ref="MTX9" si="7762">SUM(MTX10:MTX21)</f>
        <v>0</v>
      </c>
      <c r="MTY9" s="66">
        <f t="shared" ref="MTY9" si="7763">SUM(MTY10:MTY21)</f>
        <v>0</v>
      </c>
      <c r="MTZ9" s="66">
        <f t="shared" ref="MTZ9" si="7764">SUM(MTZ10:MTZ21)</f>
        <v>0</v>
      </c>
      <c r="MUA9" s="66">
        <f t="shared" ref="MUA9" si="7765">SUM(MUA10:MUA21)</f>
        <v>0</v>
      </c>
      <c r="MUB9" s="66">
        <f t="shared" ref="MUB9:MUC9" si="7766">SUM(MUB10:MUB21)</f>
        <v>0</v>
      </c>
      <c r="MUC9" s="66">
        <f t="shared" si="7766"/>
        <v>0</v>
      </c>
      <c r="MUD9" s="66">
        <f t="shared" ref="MUD9" si="7767">SUM(MUD10:MUD21)</f>
        <v>0</v>
      </c>
      <c r="MUE9" s="66">
        <f t="shared" ref="MUE9" si="7768">SUM(MUE10:MUE21)</f>
        <v>0</v>
      </c>
      <c r="MUF9" s="66">
        <f t="shared" ref="MUF9" si="7769">SUM(MUF10:MUF21)</f>
        <v>0</v>
      </c>
      <c r="MUG9" s="66">
        <f t="shared" ref="MUG9" si="7770">SUM(MUG10:MUG21)</f>
        <v>0</v>
      </c>
      <c r="MUH9" s="66">
        <f t="shared" ref="MUH9:MUI9" si="7771">SUM(MUH10:MUH21)</f>
        <v>0</v>
      </c>
      <c r="MUI9" s="66">
        <f t="shared" si="7771"/>
        <v>0</v>
      </c>
      <c r="MUJ9" s="66">
        <f t="shared" ref="MUJ9" si="7772">SUM(MUJ10:MUJ21)</f>
        <v>0</v>
      </c>
      <c r="MUK9" s="66">
        <f t="shared" ref="MUK9" si="7773">SUM(MUK10:MUK21)</f>
        <v>0</v>
      </c>
      <c r="MUL9" s="66">
        <f t="shared" ref="MUL9" si="7774">SUM(MUL10:MUL21)</f>
        <v>0</v>
      </c>
      <c r="MUM9" s="66">
        <f t="shared" ref="MUM9" si="7775">SUM(MUM10:MUM21)</f>
        <v>0</v>
      </c>
      <c r="MUN9" s="66">
        <f t="shared" ref="MUN9:MUO9" si="7776">SUM(MUN10:MUN21)</f>
        <v>0</v>
      </c>
      <c r="MUO9" s="66">
        <f t="shared" si="7776"/>
        <v>0</v>
      </c>
      <c r="MUP9" s="66">
        <f t="shared" ref="MUP9" si="7777">SUM(MUP10:MUP21)</f>
        <v>0</v>
      </c>
      <c r="MUQ9" s="66">
        <f t="shared" ref="MUQ9" si="7778">SUM(MUQ10:MUQ21)</f>
        <v>0</v>
      </c>
      <c r="MUR9" s="66">
        <f t="shared" ref="MUR9" si="7779">SUM(MUR10:MUR21)</f>
        <v>0</v>
      </c>
      <c r="MUS9" s="66">
        <f t="shared" ref="MUS9" si="7780">SUM(MUS10:MUS21)</f>
        <v>0</v>
      </c>
      <c r="MUT9" s="66">
        <f t="shared" ref="MUT9:MUU9" si="7781">SUM(MUT10:MUT21)</f>
        <v>0</v>
      </c>
      <c r="MUU9" s="66">
        <f t="shared" si="7781"/>
        <v>0</v>
      </c>
      <c r="MUV9" s="66">
        <f t="shared" ref="MUV9" si="7782">SUM(MUV10:MUV21)</f>
        <v>0</v>
      </c>
      <c r="MUW9" s="66">
        <f t="shared" ref="MUW9" si="7783">SUM(MUW10:MUW21)</f>
        <v>0</v>
      </c>
      <c r="MUX9" s="66">
        <f t="shared" ref="MUX9" si="7784">SUM(MUX10:MUX21)</f>
        <v>0</v>
      </c>
      <c r="MUY9" s="66">
        <f t="shared" ref="MUY9" si="7785">SUM(MUY10:MUY21)</f>
        <v>0</v>
      </c>
      <c r="MUZ9" s="66">
        <f t="shared" ref="MUZ9:MVA9" si="7786">SUM(MUZ10:MUZ21)</f>
        <v>0</v>
      </c>
      <c r="MVA9" s="66">
        <f t="shared" si="7786"/>
        <v>0</v>
      </c>
      <c r="MVB9" s="66">
        <f t="shared" ref="MVB9" si="7787">SUM(MVB10:MVB21)</f>
        <v>0</v>
      </c>
      <c r="MVC9" s="66">
        <f t="shared" ref="MVC9" si="7788">SUM(MVC10:MVC21)</f>
        <v>0</v>
      </c>
      <c r="MVD9" s="66">
        <f t="shared" ref="MVD9" si="7789">SUM(MVD10:MVD21)</f>
        <v>0</v>
      </c>
      <c r="MVE9" s="66">
        <f t="shared" ref="MVE9" si="7790">SUM(MVE10:MVE21)</f>
        <v>0</v>
      </c>
      <c r="MVF9" s="66">
        <f t="shared" ref="MVF9:MVG9" si="7791">SUM(MVF10:MVF21)</f>
        <v>0</v>
      </c>
      <c r="MVG9" s="66">
        <f t="shared" si="7791"/>
        <v>0</v>
      </c>
      <c r="MVH9" s="66">
        <f t="shared" ref="MVH9" si="7792">SUM(MVH10:MVH21)</f>
        <v>0</v>
      </c>
      <c r="MVI9" s="66">
        <f t="shared" ref="MVI9" si="7793">SUM(MVI10:MVI21)</f>
        <v>0</v>
      </c>
      <c r="MVJ9" s="66">
        <f t="shared" ref="MVJ9" si="7794">SUM(MVJ10:MVJ21)</f>
        <v>0</v>
      </c>
      <c r="MVK9" s="66">
        <f t="shared" ref="MVK9" si="7795">SUM(MVK10:MVK21)</f>
        <v>0</v>
      </c>
      <c r="MVL9" s="66">
        <f t="shared" ref="MVL9:MVM9" si="7796">SUM(MVL10:MVL21)</f>
        <v>0</v>
      </c>
      <c r="MVM9" s="66">
        <f t="shared" si="7796"/>
        <v>0</v>
      </c>
      <c r="MVN9" s="66">
        <f t="shared" ref="MVN9" si="7797">SUM(MVN10:MVN21)</f>
        <v>0</v>
      </c>
      <c r="MVO9" s="66">
        <f t="shared" ref="MVO9" si="7798">SUM(MVO10:MVO21)</f>
        <v>0</v>
      </c>
      <c r="MVP9" s="66">
        <f t="shared" ref="MVP9" si="7799">SUM(MVP10:MVP21)</f>
        <v>0</v>
      </c>
      <c r="MVQ9" s="66">
        <f t="shared" ref="MVQ9" si="7800">SUM(MVQ10:MVQ21)</f>
        <v>0</v>
      </c>
      <c r="MVR9" s="66">
        <f t="shared" ref="MVR9:MVS9" si="7801">SUM(MVR10:MVR21)</f>
        <v>0</v>
      </c>
      <c r="MVS9" s="66">
        <f t="shared" si="7801"/>
        <v>0</v>
      </c>
      <c r="MVT9" s="66">
        <f t="shared" ref="MVT9" si="7802">SUM(MVT10:MVT21)</f>
        <v>0</v>
      </c>
      <c r="MVU9" s="66">
        <f t="shared" ref="MVU9" si="7803">SUM(MVU10:MVU21)</f>
        <v>0</v>
      </c>
      <c r="MVV9" s="66">
        <f t="shared" ref="MVV9" si="7804">SUM(MVV10:MVV21)</f>
        <v>0</v>
      </c>
      <c r="MVW9" s="66">
        <f t="shared" ref="MVW9" si="7805">SUM(MVW10:MVW21)</f>
        <v>0</v>
      </c>
      <c r="MVX9" s="66">
        <f t="shared" ref="MVX9:MVY9" si="7806">SUM(MVX10:MVX21)</f>
        <v>0</v>
      </c>
      <c r="MVY9" s="66">
        <f t="shared" si="7806"/>
        <v>0</v>
      </c>
      <c r="MVZ9" s="66">
        <f t="shared" ref="MVZ9" si="7807">SUM(MVZ10:MVZ21)</f>
        <v>0</v>
      </c>
      <c r="MWA9" s="66">
        <f t="shared" ref="MWA9" si="7808">SUM(MWA10:MWA21)</f>
        <v>0</v>
      </c>
      <c r="MWB9" s="66">
        <f t="shared" ref="MWB9" si="7809">SUM(MWB10:MWB21)</f>
        <v>0</v>
      </c>
      <c r="MWC9" s="66">
        <f t="shared" ref="MWC9" si="7810">SUM(MWC10:MWC21)</f>
        <v>0</v>
      </c>
      <c r="MWD9" s="66">
        <f t="shared" ref="MWD9:MWE9" si="7811">SUM(MWD10:MWD21)</f>
        <v>0</v>
      </c>
      <c r="MWE9" s="66">
        <f t="shared" si="7811"/>
        <v>0</v>
      </c>
      <c r="MWF9" s="66">
        <f t="shared" ref="MWF9" si="7812">SUM(MWF10:MWF21)</f>
        <v>0</v>
      </c>
      <c r="MWG9" s="66">
        <f t="shared" ref="MWG9" si="7813">SUM(MWG10:MWG21)</f>
        <v>0</v>
      </c>
      <c r="MWH9" s="66">
        <f t="shared" ref="MWH9" si="7814">SUM(MWH10:MWH21)</f>
        <v>0</v>
      </c>
      <c r="MWI9" s="66">
        <f t="shared" ref="MWI9" si="7815">SUM(MWI10:MWI21)</f>
        <v>0</v>
      </c>
      <c r="MWJ9" s="66">
        <f t="shared" ref="MWJ9:MWK9" si="7816">SUM(MWJ10:MWJ21)</f>
        <v>0</v>
      </c>
      <c r="MWK9" s="66">
        <f t="shared" si="7816"/>
        <v>0</v>
      </c>
      <c r="MWL9" s="66">
        <f t="shared" ref="MWL9" si="7817">SUM(MWL10:MWL21)</f>
        <v>0</v>
      </c>
      <c r="MWM9" s="66">
        <f t="shared" ref="MWM9" si="7818">SUM(MWM10:MWM21)</f>
        <v>0</v>
      </c>
      <c r="MWN9" s="66">
        <f t="shared" ref="MWN9" si="7819">SUM(MWN10:MWN21)</f>
        <v>0</v>
      </c>
      <c r="MWO9" s="66">
        <f t="shared" ref="MWO9" si="7820">SUM(MWO10:MWO21)</f>
        <v>0</v>
      </c>
      <c r="MWP9" s="66">
        <f t="shared" ref="MWP9:MWQ9" si="7821">SUM(MWP10:MWP21)</f>
        <v>0</v>
      </c>
      <c r="MWQ9" s="66">
        <f t="shared" si="7821"/>
        <v>0</v>
      </c>
      <c r="MWR9" s="66">
        <f t="shared" ref="MWR9" si="7822">SUM(MWR10:MWR21)</f>
        <v>0</v>
      </c>
      <c r="MWS9" s="66">
        <f t="shared" ref="MWS9" si="7823">SUM(MWS10:MWS21)</f>
        <v>0</v>
      </c>
      <c r="MWT9" s="66">
        <f t="shared" ref="MWT9" si="7824">SUM(MWT10:MWT21)</f>
        <v>0</v>
      </c>
      <c r="MWU9" s="66">
        <f t="shared" ref="MWU9" si="7825">SUM(MWU10:MWU21)</f>
        <v>0</v>
      </c>
      <c r="MWV9" s="66">
        <f t="shared" ref="MWV9:MWW9" si="7826">SUM(MWV10:MWV21)</f>
        <v>0</v>
      </c>
      <c r="MWW9" s="66">
        <f t="shared" si="7826"/>
        <v>0</v>
      </c>
      <c r="MWX9" s="66">
        <f t="shared" ref="MWX9" si="7827">SUM(MWX10:MWX21)</f>
        <v>0</v>
      </c>
      <c r="MWY9" s="66">
        <f t="shared" ref="MWY9" si="7828">SUM(MWY10:MWY21)</f>
        <v>0</v>
      </c>
      <c r="MWZ9" s="66">
        <f t="shared" ref="MWZ9" si="7829">SUM(MWZ10:MWZ21)</f>
        <v>0</v>
      </c>
      <c r="MXA9" s="66">
        <f t="shared" ref="MXA9" si="7830">SUM(MXA10:MXA21)</f>
        <v>0</v>
      </c>
      <c r="MXB9" s="66">
        <f t="shared" ref="MXB9:MXC9" si="7831">SUM(MXB10:MXB21)</f>
        <v>0</v>
      </c>
      <c r="MXC9" s="66">
        <f t="shared" si="7831"/>
        <v>0</v>
      </c>
      <c r="MXD9" s="66">
        <f t="shared" ref="MXD9" si="7832">SUM(MXD10:MXD21)</f>
        <v>0</v>
      </c>
      <c r="MXE9" s="66">
        <f t="shared" ref="MXE9" si="7833">SUM(MXE10:MXE21)</f>
        <v>0</v>
      </c>
      <c r="MXF9" s="66">
        <f t="shared" ref="MXF9" si="7834">SUM(MXF10:MXF21)</f>
        <v>0</v>
      </c>
      <c r="MXG9" s="66">
        <f t="shared" ref="MXG9" si="7835">SUM(MXG10:MXG21)</f>
        <v>0</v>
      </c>
      <c r="MXH9" s="66">
        <f t="shared" ref="MXH9:MXI9" si="7836">SUM(MXH10:MXH21)</f>
        <v>0</v>
      </c>
      <c r="MXI9" s="66">
        <f t="shared" si="7836"/>
        <v>0</v>
      </c>
      <c r="MXJ9" s="66">
        <f t="shared" ref="MXJ9" si="7837">SUM(MXJ10:MXJ21)</f>
        <v>0</v>
      </c>
      <c r="MXK9" s="66">
        <f t="shared" ref="MXK9" si="7838">SUM(MXK10:MXK21)</f>
        <v>0</v>
      </c>
      <c r="MXL9" s="66">
        <f t="shared" ref="MXL9" si="7839">SUM(MXL10:MXL21)</f>
        <v>0</v>
      </c>
      <c r="MXM9" s="66">
        <f t="shared" ref="MXM9" si="7840">SUM(MXM10:MXM21)</f>
        <v>0</v>
      </c>
      <c r="MXN9" s="66">
        <f t="shared" ref="MXN9:MXO9" si="7841">SUM(MXN10:MXN21)</f>
        <v>0</v>
      </c>
      <c r="MXO9" s="66">
        <f t="shared" si="7841"/>
        <v>0</v>
      </c>
      <c r="MXP9" s="66">
        <f t="shared" ref="MXP9" si="7842">SUM(MXP10:MXP21)</f>
        <v>0</v>
      </c>
      <c r="MXQ9" s="66">
        <f t="shared" ref="MXQ9" si="7843">SUM(MXQ10:MXQ21)</f>
        <v>0</v>
      </c>
      <c r="MXR9" s="66">
        <f t="shared" ref="MXR9" si="7844">SUM(MXR10:MXR21)</f>
        <v>0</v>
      </c>
      <c r="MXS9" s="66">
        <f t="shared" ref="MXS9" si="7845">SUM(MXS10:MXS21)</f>
        <v>0</v>
      </c>
      <c r="MXT9" s="66">
        <f t="shared" ref="MXT9:MXU9" si="7846">SUM(MXT10:MXT21)</f>
        <v>0</v>
      </c>
      <c r="MXU9" s="66">
        <f t="shared" si="7846"/>
        <v>0</v>
      </c>
      <c r="MXV9" s="66">
        <f t="shared" ref="MXV9" si="7847">SUM(MXV10:MXV21)</f>
        <v>0</v>
      </c>
      <c r="MXW9" s="66">
        <f t="shared" ref="MXW9" si="7848">SUM(MXW10:MXW21)</f>
        <v>0</v>
      </c>
      <c r="MXX9" s="66">
        <f t="shared" ref="MXX9" si="7849">SUM(MXX10:MXX21)</f>
        <v>0</v>
      </c>
      <c r="MXY9" s="66">
        <f t="shared" ref="MXY9" si="7850">SUM(MXY10:MXY21)</f>
        <v>0</v>
      </c>
      <c r="MXZ9" s="66">
        <f t="shared" ref="MXZ9:MYA9" si="7851">SUM(MXZ10:MXZ21)</f>
        <v>0</v>
      </c>
      <c r="MYA9" s="66">
        <f t="shared" si="7851"/>
        <v>0</v>
      </c>
      <c r="MYB9" s="66">
        <f t="shared" ref="MYB9" si="7852">SUM(MYB10:MYB21)</f>
        <v>0</v>
      </c>
      <c r="MYC9" s="66">
        <f t="shared" ref="MYC9" si="7853">SUM(MYC10:MYC21)</f>
        <v>0</v>
      </c>
      <c r="MYD9" s="66">
        <f t="shared" ref="MYD9" si="7854">SUM(MYD10:MYD21)</f>
        <v>0</v>
      </c>
      <c r="MYE9" s="66">
        <f t="shared" ref="MYE9" si="7855">SUM(MYE10:MYE21)</f>
        <v>0</v>
      </c>
      <c r="MYF9" s="66">
        <f t="shared" ref="MYF9:MYG9" si="7856">SUM(MYF10:MYF21)</f>
        <v>0</v>
      </c>
      <c r="MYG9" s="66">
        <f t="shared" si="7856"/>
        <v>0</v>
      </c>
      <c r="MYH9" s="66">
        <f t="shared" ref="MYH9" si="7857">SUM(MYH10:MYH21)</f>
        <v>0</v>
      </c>
      <c r="MYI9" s="66">
        <f t="shared" ref="MYI9" si="7858">SUM(MYI10:MYI21)</f>
        <v>0</v>
      </c>
      <c r="MYJ9" s="66">
        <f t="shared" ref="MYJ9" si="7859">SUM(MYJ10:MYJ21)</f>
        <v>0</v>
      </c>
      <c r="MYK9" s="66">
        <f t="shared" ref="MYK9" si="7860">SUM(MYK10:MYK21)</f>
        <v>0</v>
      </c>
      <c r="MYL9" s="66">
        <f t="shared" ref="MYL9:MYM9" si="7861">SUM(MYL10:MYL21)</f>
        <v>0</v>
      </c>
      <c r="MYM9" s="66">
        <f t="shared" si="7861"/>
        <v>0</v>
      </c>
      <c r="MYN9" s="66">
        <f t="shared" ref="MYN9" si="7862">SUM(MYN10:MYN21)</f>
        <v>0</v>
      </c>
      <c r="MYO9" s="66">
        <f t="shared" ref="MYO9" si="7863">SUM(MYO10:MYO21)</f>
        <v>0</v>
      </c>
      <c r="MYP9" s="66">
        <f t="shared" ref="MYP9" si="7864">SUM(MYP10:MYP21)</f>
        <v>0</v>
      </c>
      <c r="MYQ9" s="66">
        <f t="shared" ref="MYQ9" si="7865">SUM(MYQ10:MYQ21)</f>
        <v>0</v>
      </c>
      <c r="MYR9" s="66">
        <f t="shared" ref="MYR9:MYS9" si="7866">SUM(MYR10:MYR21)</f>
        <v>0</v>
      </c>
      <c r="MYS9" s="66">
        <f t="shared" si="7866"/>
        <v>0</v>
      </c>
      <c r="MYT9" s="66">
        <f t="shared" ref="MYT9" si="7867">SUM(MYT10:MYT21)</f>
        <v>0</v>
      </c>
      <c r="MYU9" s="66">
        <f t="shared" ref="MYU9" si="7868">SUM(MYU10:MYU21)</f>
        <v>0</v>
      </c>
      <c r="MYV9" s="66">
        <f t="shared" ref="MYV9" si="7869">SUM(MYV10:MYV21)</f>
        <v>0</v>
      </c>
      <c r="MYW9" s="66">
        <f t="shared" ref="MYW9" si="7870">SUM(MYW10:MYW21)</f>
        <v>0</v>
      </c>
      <c r="MYX9" s="66">
        <f t="shared" ref="MYX9:MYY9" si="7871">SUM(MYX10:MYX21)</f>
        <v>0</v>
      </c>
      <c r="MYY9" s="66">
        <f t="shared" si="7871"/>
        <v>0</v>
      </c>
      <c r="MYZ9" s="66">
        <f t="shared" ref="MYZ9" si="7872">SUM(MYZ10:MYZ21)</f>
        <v>0</v>
      </c>
      <c r="MZA9" s="66">
        <f t="shared" ref="MZA9" si="7873">SUM(MZA10:MZA21)</f>
        <v>0</v>
      </c>
      <c r="MZB9" s="66">
        <f t="shared" ref="MZB9" si="7874">SUM(MZB10:MZB21)</f>
        <v>0</v>
      </c>
      <c r="MZC9" s="66">
        <f t="shared" ref="MZC9" si="7875">SUM(MZC10:MZC21)</f>
        <v>0</v>
      </c>
      <c r="MZD9" s="66">
        <f t="shared" ref="MZD9:MZE9" si="7876">SUM(MZD10:MZD21)</f>
        <v>0</v>
      </c>
      <c r="MZE9" s="66">
        <f t="shared" si="7876"/>
        <v>0</v>
      </c>
      <c r="MZF9" s="66">
        <f t="shared" ref="MZF9" si="7877">SUM(MZF10:MZF21)</f>
        <v>0</v>
      </c>
      <c r="MZG9" s="66">
        <f t="shared" ref="MZG9" si="7878">SUM(MZG10:MZG21)</f>
        <v>0</v>
      </c>
      <c r="MZH9" s="66">
        <f t="shared" ref="MZH9" si="7879">SUM(MZH10:MZH21)</f>
        <v>0</v>
      </c>
      <c r="MZI9" s="66">
        <f t="shared" ref="MZI9" si="7880">SUM(MZI10:MZI21)</f>
        <v>0</v>
      </c>
      <c r="MZJ9" s="66">
        <f t="shared" ref="MZJ9:MZK9" si="7881">SUM(MZJ10:MZJ21)</f>
        <v>0</v>
      </c>
      <c r="MZK9" s="66">
        <f t="shared" si="7881"/>
        <v>0</v>
      </c>
      <c r="MZL9" s="66">
        <f t="shared" ref="MZL9" si="7882">SUM(MZL10:MZL21)</f>
        <v>0</v>
      </c>
      <c r="MZM9" s="66">
        <f t="shared" ref="MZM9" si="7883">SUM(MZM10:MZM21)</f>
        <v>0</v>
      </c>
      <c r="MZN9" s="66">
        <f t="shared" ref="MZN9" si="7884">SUM(MZN10:MZN21)</f>
        <v>0</v>
      </c>
      <c r="MZO9" s="66">
        <f t="shared" ref="MZO9" si="7885">SUM(MZO10:MZO21)</f>
        <v>0</v>
      </c>
      <c r="MZP9" s="66">
        <f t="shared" ref="MZP9:MZQ9" si="7886">SUM(MZP10:MZP21)</f>
        <v>0</v>
      </c>
      <c r="MZQ9" s="66">
        <f t="shared" si="7886"/>
        <v>0</v>
      </c>
      <c r="MZR9" s="66">
        <f t="shared" ref="MZR9" si="7887">SUM(MZR10:MZR21)</f>
        <v>0</v>
      </c>
      <c r="MZS9" s="66">
        <f t="shared" ref="MZS9" si="7888">SUM(MZS10:MZS21)</f>
        <v>0</v>
      </c>
      <c r="MZT9" s="66">
        <f t="shared" ref="MZT9" si="7889">SUM(MZT10:MZT21)</f>
        <v>0</v>
      </c>
      <c r="MZU9" s="66">
        <f t="shared" ref="MZU9" si="7890">SUM(MZU10:MZU21)</f>
        <v>0</v>
      </c>
      <c r="MZV9" s="66">
        <f t="shared" ref="MZV9:MZW9" si="7891">SUM(MZV10:MZV21)</f>
        <v>0</v>
      </c>
      <c r="MZW9" s="66">
        <f t="shared" si="7891"/>
        <v>0</v>
      </c>
      <c r="MZX9" s="66">
        <f t="shared" ref="MZX9" si="7892">SUM(MZX10:MZX21)</f>
        <v>0</v>
      </c>
      <c r="MZY9" s="66">
        <f t="shared" ref="MZY9" si="7893">SUM(MZY10:MZY21)</f>
        <v>0</v>
      </c>
      <c r="MZZ9" s="66">
        <f t="shared" ref="MZZ9" si="7894">SUM(MZZ10:MZZ21)</f>
        <v>0</v>
      </c>
      <c r="NAA9" s="66">
        <f t="shared" ref="NAA9" si="7895">SUM(NAA10:NAA21)</f>
        <v>0</v>
      </c>
      <c r="NAB9" s="66">
        <f t="shared" ref="NAB9:NAC9" si="7896">SUM(NAB10:NAB21)</f>
        <v>0</v>
      </c>
      <c r="NAC9" s="66">
        <f t="shared" si="7896"/>
        <v>0</v>
      </c>
      <c r="NAD9" s="66">
        <f t="shared" ref="NAD9" si="7897">SUM(NAD10:NAD21)</f>
        <v>0</v>
      </c>
      <c r="NAE9" s="66">
        <f t="shared" ref="NAE9" si="7898">SUM(NAE10:NAE21)</f>
        <v>0</v>
      </c>
      <c r="NAF9" s="66">
        <f t="shared" ref="NAF9" si="7899">SUM(NAF10:NAF21)</f>
        <v>0</v>
      </c>
      <c r="NAG9" s="66">
        <f t="shared" ref="NAG9" si="7900">SUM(NAG10:NAG21)</f>
        <v>0</v>
      </c>
      <c r="NAH9" s="66">
        <f t="shared" ref="NAH9:NAI9" si="7901">SUM(NAH10:NAH21)</f>
        <v>0</v>
      </c>
      <c r="NAI9" s="66">
        <f t="shared" si="7901"/>
        <v>0</v>
      </c>
      <c r="NAJ9" s="66">
        <f t="shared" ref="NAJ9" si="7902">SUM(NAJ10:NAJ21)</f>
        <v>0</v>
      </c>
      <c r="NAK9" s="66">
        <f t="shared" ref="NAK9" si="7903">SUM(NAK10:NAK21)</f>
        <v>0</v>
      </c>
      <c r="NAL9" s="66">
        <f t="shared" ref="NAL9" si="7904">SUM(NAL10:NAL21)</f>
        <v>0</v>
      </c>
      <c r="NAM9" s="66">
        <f t="shared" ref="NAM9" si="7905">SUM(NAM10:NAM21)</f>
        <v>0</v>
      </c>
      <c r="NAN9" s="66">
        <f t="shared" ref="NAN9:NAO9" si="7906">SUM(NAN10:NAN21)</f>
        <v>0</v>
      </c>
      <c r="NAO9" s="66">
        <f t="shared" si="7906"/>
        <v>0</v>
      </c>
      <c r="NAP9" s="66">
        <f t="shared" ref="NAP9" si="7907">SUM(NAP10:NAP21)</f>
        <v>0</v>
      </c>
      <c r="NAQ9" s="66">
        <f t="shared" ref="NAQ9" si="7908">SUM(NAQ10:NAQ21)</f>
        <v>0</v>
      </c>
      <c r="NAR9" s="66">
        <f t="shared" ref="NAR9" si="7909">SUM(NAR10:NAR21)</f>
        <v>0</v>
      </c>
      <c r="NAS9" s="66">
        <f t="shared" ref="NAS9" si="7910">SUM(NAS10:NAS21)</f>
        <v>0</v>
      </c>
      <c r="NAT9" s="66">
        <f t="shared" ref="NAT9:NAU9" si="7911">SUM(NAT10:NAT21)</f>
        <v>0</v>
      </c>
      <c r="NAU9" s="66">
        <f t="shared" si="7911"/>
        <v>0</v>
      </c>
      <c r="NAV9" s="66">
        <f t="shared" ref="NAV9" si="7912">SUM(NAV10:NAV21)</f>
        <v>0</v>
      </c>
      <c r="NAW9" s="66">
        <f t="shared" ref="NAW9" si="7913">SUM(NAW10:NAW21)</f>
        <v>0</v>
      </c>
      <c r="NAX9" s="66">
        <f t="shared" ref="NAX9" si="7914">SUM(NAX10:NAX21)</f>
        <v>0</v>
      </c>
      <c r="NAY9" s="66">
        <f t="shared" ref="NAY9" si="7915">SUM(NAY10:NAY21)</f>
        <v>0</v>
      </c>
      <c r="NAZ9" s="66">
        <f t="shared" ref="NAZ9:NBA9" si="7916">SUM(NAZ10:NAZ21)</f>
        <v>0</v>
      </c>
      <c r="NBA9" s="66">
        <f t="shared" si="7916"/>
        <v>0</v>
      </c>
      <c r="NBB9" s="66">
        <f t="shared" ref="NBB9" si="7917">SUM(NBB10:NBB21)</f>
        <v>0</v>
      </c>
      <c r="NBC9" s="66">
        <f t="shared" ref="NBC9" si="7918">SUM(NBC10:NBC21)</f>
        <v>0</v>
      </c>
      <c r="NBD9" s="66">
        <f t="shared" ref="NBD9" si="7919">SUM(NBD10:NBD21)</f>
        <v>0</v>
      </c>
      <c r="NBE9" s="66">
        <f t="shared" ref="NBE9" si="7920">SUM(NBE10:NBE21)</f>
        <v>0</v>
      </c>
      <c r="NBF9" s="66">
        <f t="shared" ref="NBF9:NBG9" si="7921">SUM(NBF10:NBF21)</f>
        <v>0</v>
      </c>
      <c r="NBG9" s="66">
        <f t="shared" si="7921"/>
        <v>0</v>
      </c>
      <c r="NBH9" s="66">
        <f t="shared" ref="NBH9" si="7922">SUM(NBH10:NBH21)</f>
        <v>0</v>
      </c>
      <c r="NBI9" s="66">
        <f t="shared" ref="NBI9" si="7923">SUM(NBI10:NBI21)</f>
        <v>0</v>
      </c>
      <c r="NBJ9" s="66">
        <f t="shared" ref="NBJ9" si="7924">SUM(NBJ10:NBJ21)</f>
        <v>0</v>
      </c>
      <c r="NBK9" s="66">
        <f t="shared" ref="NBK9" si="7925">SUM(NBK10:NBK21)</f>
        <v>0</v>
      </c>
      <c r="NBL9" s="66">
        <f t="shared" ref="NBL9:NBM9" si="7926">SUM(NBL10:NBL21)</f>
        <v>0</v>
      </c>
      <c r="NBM9" s="66">
        <f t="shared" si="7926"/>
        <v>0</v>
      </c>
      <c r="NBN9" s="66">
        <f t="shared" ref="NBN9" si="7927">SUM(NBN10:NBN21)</f>
        <v>0</v>
      </c>
      <c r="NBO9" s="66">
        <f t="shared" ref="NBO9" si="7928">SUM(NBO10:NBO21)</f>
        <v>0</v>
      </c>
      <c r="NBP9" s="66">
        <f t="shared" ref="NBP9" si="7929">SUM(NBP10:NBP21)</f>
        <v>0</v>
      </c>
      <c r="NBQ9" s="66">
        <f t="shared" ref="NBQ9" si="7930">SUM(NBQ10:NBQ21)</f>
        <v>0</v>
      </c>
      <c r="NBR9" s="66">
        <f t="shared" ref="NBR9:NBS9" si="7931">SUM(NBR10:NBR21)</f>
        <v>0</v>
      </c>
      <c r="NBS9" s="66">
        <f t="shared" si="7931"/>
        <v>0</v>
      </c>
      <c r="NBT9" s="66">
        <f t="shared" ref="NBT9" si="7932">SUM(NBT10:NBT21)</f>
        <v>0</v>
      </c>
      <c r="NBU9" s="66">
        <f t="shared" ref="NBU9" si="7933">SUM(NBU10:NBU21)</f>
        <v>0</v>
      </c>
      <c r="NBV9" s="66">
        <f t="shared" ref="NBV9" si="7934">SUM(NBV10:NBV21)</f>
        <v>0</v>
      </c>
      <c r="NBW9" s="66">
        <f t="shared" ref="NBW9" si="7935">SUM(NBW10:NBW21)</f>
        <v>0</v>
      </c>
      <c r="NBX9" s="66">
        <f t="shared" ref="NBX9:NBY9" si="7936">SUM(NBX10:NBX21)</f>
        <v>0</v>
      </c>
      <c r="NBY9" s="66">
        <f t="shared" si="7936"/>
        <v>0</v>
      </c>
      <c r="NBZ9" s="66">
        <f t="shared" ref="NBZ9" si="7937">SUM(NBZ10:NBZ21)</f>
        <v>0</v>
      </c>
      <c r="NCA9" s="66">
        <f t="shared" ref="NCA9" si="7938">SUM(NCA10:NCA21)</f>
        <v>0</v>
      </c>
      <c r="NCB9" s="66">
        <f t="shared" ref="NCB9" si="7939">SUM(NCB10:NCB21)</f>
        <v>0</v>
      </c>
      <c r="NCC9" s="66">
        <f t="shared" ref="NCC9" si="7940">SUM(NCC10:NCC21)</f>
        <v>0</v>
      </c>
      <c r="NCD9" s="66">
        <f t="shared" ref="NCD9:NCE9" si="7941">SUM(NCD10:NCD21)</f>
        <v>0</v>
      </c>
      <c r="NCE9" s="66">
        <f t="shared" si="7941"/>
        <v>0</v>
      </c>
      <c r="NCF9" s="66">
        <f t="shared" ref="NCF9" si="7942">SUM(NCF10:NCF21)</f>
        <v>0</v>
      </c>
      <c r="NCG9" s="66">
        <f t="shared" ref="NCG9" si="7943">SUM(NCG10:NCG21)</f>
        <v>0</v>
      </c>
      <c r="NCH9" s="66">
        <f t="shared" ref="NCH9" si="7944">SUM(NCH10:NCH21)</f>
        <v>0</v>
      </c>
      <c r="NCI9" s="66">
        <f t="shared" ref="NCI9" si="7945">SUM(NCI10:NCI21)</f>
        <v>0</v>
      </c>
      <c r="NCJ9" s="66">
        <f t="shared" ref="NCJ9:NCK9" si="7946">SUM(NCJ10:NCJ21)</f>
        <v>0</v>
      </c>
      <c r="NCK9" s="66">
        <f t="shared" si="7946"/>
        <v>0</v>
      </c>
      <c r="NCL9" s="66">
        <f t="shared" ref="NCL9" si="7947">SUM(NCL10:NCL21)</f>
        <v>0</v>
      </c>
      <c r="NCM9" s="66">
        <f t="shared" ref="NCM9" si="7948">SUM(NCM10:NCM21)</f>
        <v>0</v>
      </c>
      <c r="NCN9" s="66">
        <f t="shared" ref="NCN9" si="7949">SUM(NCN10:NCN21)</f>
        <v>0</v>
      </c>
      <c r="NCO9" s="66">
        <f t="shared" ref="NCO9" si="7950">SUM(NCO10:NCO21)</f>
        <v>0</v>
      </c>
      <c r="NCP9" s="66">
        <f t="shared" ref="NCP9:NCQ9" si="7951">SUM(NCP10:NCP21)</f>
        <v>0</v>
      </c>
      <c r="NCQ9" s="66">
        <f t="shared" si="7951"/>
        <v>0</v>
      </c>
      <c r="NCR9" s="66">
        <f t="shared" ref="NCR9" si="7952">SUM(NCR10:NCR21)</f>
        <v>0</v>
      </c>
      <c r="NCS9" s="66">
        <f t="shared" ref="NCS9" si="7953">SUM(NCS10:NCS21)</f>
        <v>0</v>
      </c>
      <c r="NCT9" s="66">
        <f t="shared" ref="NCT9" si="7954">SUM(NCT10:NCT21)</f>
        <v>0</v>
      </c>
      <c r="NCU9" s="66">
        <f t="shared" ref="NCU9" si="7955">SUM(NCU10:NCU21)</f>
        <v>0</v>
      </c>
      <c r="NCV9" s="66">
        <f t="shared" ref="NCV9:NCW9" si="7956">SUM(NCV10:NCV21)</f>
        <v>0</v>
      </c>
      <c r="NCW9" s="66">
        <f t="shared" si="7956"/>
        <v>0</v>
      </c>
      <c r="NCX9" s="66">
        <f t="shared" ref="NCX9" si="7957">SUM(NCX10:NCX21)</f>
        <v>0</v>
      </c>
      <c r="NCY9" s="66">
        <f t="shared" ref="NCY9" si="7958">SUM(NCY10:NCY21)</f>
        <v>0</v>
      </c>
      <c r="NCZ9" s="66">
        <f t="shared" ref="NCZ9" si="7959">SUM(NCZ10:NCZ21)</f>
        <v>0</v>
      </c>
      <c r="NDA9" s="66">
        <f t="shared" ref="NDA9" si="7960">SUM(NDA10:NDA21)</f>
        <v>0</v>
      </c>
      <c r="NDB9" s="66">
        <f t="shared" ref="NDB9:NDC9" si="7961">SUM(NDB10:NDB21)</f>
        <v>0</v>
      </c>
      <c r="NDC9" s="66">
        <f t="shared" si="7961"/>
        <v>0</v>
      </c>
      <c r="NDD9" s="66">
        <f t="shared" ref="NDD9" si="7962">SUM(NDD10:NDD21)</f>
        <v>0</v>
      </c>
      <c r="NDE9" s="66">
        <f t="shared" ref="NDE9" si="7963">SUM(NDE10:NDE21)</f>
        <v>0</v>
      </c>
      <c r="NDF9" s="66">
        <f t="shared" ref="NDF9" si="7964">SUM(NDF10:NDF21)</f>
        <v>0</v>
      </c>
      <c r="NDG9" s="66">
        <f t="shared" ref="NDG9" si="7965">SUM(NDG10:NDG21)</f>
        <v>0</v>
      </c>
      <c r="NDH9" s="66">
        <f t="shared" ref="NDH9:NDI9" si="7966">SUM(NDH10:NDH21)</f>
        <v>0</v>
      </c>
      <c r="NDI9" s="66">
        <f t="shared" si="7966"/>
        <v>0</v>
      </c>
      <c r="NDJ9" s="66">
        <f t="shared" ref="NDJ9" si="7967">SUM(NDJ10:NDJ21)</f>
        <v>0</v>
      </c>
      <c r="NDK9" s="66">
        <f t="shared" ref="NDK9" si="7968">SUM(NDK10:NDK21)</f>
        <v>0</v>
      </c>
      <c r="NDL9" s="66">
        <f t="shared" ref="NDL9" si="7969">SUM(NDL10:NDL21)</f>
        <v>0</v>
      </c>
      <c r="NDM9" s="66">
        <f t="shared" ref="NDM9" si="7970">SUM(NDM10:NDM21)</f>
        <v>0</v>
      </c>
      <c r="NDN9" s="66">
        <f t="shared" ref="NDN9:NDO9" si="7971">SUM(NDN10:NDN21)</f>
        <v>0</v>
      </c>
      <c r="NDO9" s="66">
        <f t="shared" si="7971"/>
        <v>0</v>
      </c>
      <c r="NDP9" s="66">
        <f t="shared" ref="NDP9" si="7972">SUM(NDP10:NDP21)</f>
        <v>0</v>
      </c>
      <c r="NDQ9" s="66">
        <f t="shared" ref="NDQ9" si="7973">SUM(NDQ10:NDQ21)</f>
        <v>0</v>
      </c>
      <c r="NDR9" s="66">
        <f t="shared" ref="NDR9" si="7974">SUM(NDR10:NDR21)</f>
        <v>0</v>
      </c>
      <c r="NDS9" s="66">
        <f t="shared" ref="NDS9" si="7975">SUM(NDS10:NDS21)</f>
        <v>0</v>
      </c>
      <c r="NDT9" s="66">
        <f t="shared" ref="NDT9:NDU9" si="7976">SUM(NDT10:NDT21)</f>
        <v>0</v>
      </c>
      <c r="NDU9" s="66">
        <f t="shared" si="7976"/>
        <v>0</v>
      </c>
      <c r="NDV9" s="66">
        <f t="shared" ref="NDV9" si="7977">SUM(NDV10:NDV21)</f>
        <v>0</v>
      </c>
      <c r="NDW9" s="66">
        <f t="shared" ref="NDW9" si="7978">SUM(NDW10:NDW21)</f>
        <v>0</v>
      </c>
      <c r="NDX9" s="66">
        <f t="shared" ref="NDX9" si="7979">SUM(NDX10:NDX21)</f>
        <v>0</v>
      </c>
      <c r="NDY9" s="66">
        <f t="shared" ref="NDY9" si="7980">SUM(NDY10:NDY21)</f>
        <v>0</v>
      </c>
      <c r="NDZ9" s="66">
        <f t="shared" ref="NDZ9:NEA9" si="7981">SUM(NDZ10:NDZ21)</f>
        <v>0</v>
      </c>
      <c r="NEA9" s="66">
        <f t="shared" si="7981"/>
        <v>0</v>
      </c>
      <c r="NEB9" s="66">
        <f t="shared" ref="NEB9" si="7982">SUM(NEB10:NEB21)</f>
        <v>0</v>
      </c>
      <c r="NEC9" s="66">
        <f t="shared" ref="NEC9" si="7983">SUM(NEC10:NEC21)</f>
        <v>0</v>
      </c>
      <c r="NED9" s="66">
        <f t="shared" ref="NED9" si="7984">SUM(NED10:NED21)</f>
        <v>0</v>
      </c>
      <c r="NEE9" s="66">
        <f t="shared" ref="NEE9" si="7985">SUM(NEE10:NEE21)</f>
        <v>0</v>
      </c>
      <c r="NEF9" s="66">
        <f t="shared" ref="NEF9:NEG9" si="7986">SUM(NEF10:NEF21)</f>
        <v>0</v>
      </c>
      <c r="NEG9" s="66">
        <f t="shared" si="7986"/>
        <v>0</v>
      </c>
      <c r="NEH9" s="66">
        <f t="shared" ref="NEH9" si="7987">SUM(NEH10:NEH21)</f>
        <v>0</v>
      </c>
      <c r="NEI9" s="66">
        <f t="shared" ref="NEI9" si="7988">SUM(NEI10:NEI21)</f>
        <v>0</v>
      </c>
      <c r="NEJ9" s="66">
        <f t="shared" ref="NEJ9" si="7989">SUM(NEJ10:NEJ21)</f>
        <v>0</v>
      </c>
      <c r="NEK9" s="66">
        <f t="shared" ref="NEK9" si="7990">SUM(NEK10:NEK21)</f>
        <v>0</v>
      </c>
      <c r="NEL9" s="66">
        <f t="shared" ref="NEL9:NEM9" si="7991">SUM(NEL10:NEL21)</f>
        <v>0</v>
      </c>
      <c r="NEM9" s="66">
        <f t="shared" si="7991"/>
        <v>0</v>
      </c>
      <c r="NEN9" s="66">
        <f t="shared" ref="NEN9" si="7992">SUM(NEN10:NEN21)</f>
        <v>0</v>
      </c>
      <c r="NEO9" s="66">
        <f t="shared" ref="NEO9" si="7993">SUM(NEO10:NEO21)</f>
        <v>0</v>
      </c>
      <c r="NEP9" s="66">
        <f t="shared" ref="NEP9" si="7994">SUM(NEP10:NEP21)</f>
        <v>0</v>
      </c>
      <c r="NEQ9" s="66">
        <f t="shared" ref="NEQ9" si="7995">SUM(NEQ10:NEQ21)</f>
        <v>0</v>
      </c>
      <c r="NER9" s="66">
        <f t="shared" ref="NER9:NES9" si="7996">SUM(NER10:NER21)</f>
        <v>0</v>
      </c>
      <c r="NES9" s="66">
        <f t="shared" si="7996"/>
        <v>0</v>
      </c>
      <c r="NET9" s="66">
        <f t="shared" ref="NET9" si="7997">SUM(NET10:NET21)</f>
        <v>0</v>
      </c>
      <c r="NEU9" s="66">
        <f t="shared" ref="NEU9" si="7998">SUM(NEU10:NEU21)</f>
        <v>0</v>
      </c>
      <c r="NEV9" s="66">
        <f t="shared" ref="NEV9" si="7999">SUM(NEV10:NEV21)</f>
        <v>0</v>
      </c>
      <c r="NEW9" s="66">
        <f t="shared" ref="NEW9" si="8000">SUM(NEW10:NEW21)</f>
        <v>0</v>
      </c>
      <c r="NEX9" s="66">
        <f t="shared" ref="NEX9:NEY9" si="8001">SUM(NEX10:NEX21)</f>
        <v>0</v>
      </c>
      <c r="NEY9" s="66">
        <f t="shared" si="8001"/>
        <v>0</v>
      </c>
      <c r="NEZ9" s="66">
        <f t="shared" ref="NEZ9" si="8002">SUM(NEZ10:NEZ21)</f>
        <v>0</v>
      </c>
      <c r="NFA9" s="66">
        <f t="shared" ref="NFA9" si="8003">SUM(NFA10:NFA21)</f>
        <v>0</v>
      </c>
      <c r="NFB9" s="66">
        <f t="shared" ref="NFB9" si="8004">SUM(NFB10:NFB21)</f>
        <v>0</v>
      </c>
      <c r="NFC9" s="66">
        <f t="shared" ref="NFC9" si="8005">SUM(NFC10:NFC21)</f>
        <v>0</v>
      </c>
      <c r="NFD9" s="66">
        <f t="shared" ref="NFD9:NFE9" si="8006">SUM(NFD10:NFD21)</f>
        <v>0</v>
      </c>
      <c r="NFE9" s="66">
        <f t="shared" si="8006"/>
        <v>0</v>
      </c>
      <c r="NFF9" s="66">
        <f t="shared" ref="NFF9" si="8007">SUM(NFF10:NFF21)</f>
        <v>0</v>
      </c>
      <c r="NFG9" s="66">
        <f t="shared" ref="NFG9" si="8008">SUM(NFG10:NFG21)</f>
        <v>0</v>
      </c>
      <c r="NFH9" s="66">
        <f t="shared" ref="NFH9" si="8009">SUM(NFH10:NFH21)</f>
        <v>0</v>
      </c>
      <c r="NFI9" s="66">
        <f t="shared" ref="NFI9" si="8010">SUM(NFI10:NFI21)</f>
        <v>0</v>
      </c>
      <c r="NFJ9" s="66">
        <f t="shared" ref="NFJ9:NFK9" si="8011">SUM(NFJ10:NFJ21)</f>
        <v>0</v>
      </c>
      <c r="NFK9" s="66">
        <f t="shared" si="8011"/>
        <v>0</v>
      </c>
      <c r="NFL9" s="66">
        <f t="shared" ref="NFL9" si="8012">SUM(NFL10:NFL21)</f>
        <v>0</v>
      </c>
      <c r="NFM9" s="66">
        <f t="shared" ref="NFM9" si="8013">SUM(NFM10:NFM21)</f>
        <v>0</v>
      </c>
      <c r="NFN9" s="66">
        <f t="shared" ref="NFN9" si="8014">SUM(NFN10:NFN21)</f>
        <v>0</v>
      </c>
      <c r="NFO9" s="66">
        <f t="shared" ref="NFO9" si="8015">SUM(NFO10:NFO21)</f>
        <v>0</v>
      </c>
      <c r="NFP9" s="66">
        <f t="shared" ref="NFP9:NFQ9" si="8016">SUM(NFP10:NFP21)</f>
        <v>0</v>
      </c>
      <c r="NFQ9" s="66">
        <f t="shared" si="8016"/>
        <v>0</v>
      </c>
      <c r="NFR9" s="66">
        <f t="shared" ref="NFR9" si="8017">SUM(NFR10:NFR21)</f>
        <v>0</v>
      </c>
      <c r="NFS9" s="66">
        <f t="shared" ref="NFS9" si="8018">SUM(NFS10:NFS21)</f>
        <v>0</v>
      </c>
      <c r="NFT9" s="66">
        <f t="shared" ref="NFT9" si="8019">SUM(NFT10:NFT21)</f>
        <v>0</v>
      </c>
      <c r="NFU9" s="66">
        <f t="shared" ref="NFU9" si="8020">SUM(NFU10:NFU21)</f>
        <v>0</v>
      </c>
      <c r="NFV9" s="66">
        <f t="shared" ref="NFV9:NFW9" si="8021">SUM(NFV10:NFV21)</f>
        <v>0</v>
      </c>
      <c r="NFW9" s="66">
        <f t="shared" si="8021"/>
        <v>0</v>
      </c>
      <c r="NFX9" s="66">
        <f t="shared" ref="NFX9" si="8022">SUM(NFX10:NFX21)</f>
        <v>0</v>
      </c>
      <c r="NFY9" s="66">
        <f t="shared" ref="NFY9" si="8023">SUM(NFY10:NFY21)</f>
        <v>0</v>
      </c>
      <c r="NFZ9" s="66">
        <f t="shared" ref="NFZ9" si="8024">SUM(NFZ10:NFZ21)</f>
        <v>0</v>
      </c>
      <c r="NGA9" s="66">
        <f t="shared" ref="NGA9" si="8025">SUM(NGA10:NGA21)</f>
        <v>0</v>
      </c>
      <c r="NGB9" s="66">
        <f t="shared" ref="NGB9:NGC9" si="8026">SUM(NGB10:NGB21)</f>
        <v>0</v>
      </c>
      <c r="NGC9" s="66">
        <f t="shared" si="8026"/>
        <v>0</v>
      </c>
      <c r="NGD9" s="66">
        <f t="shared" ref="NGD9" si="8027">SUM(NGD10:NGD21)</f>
        <v>0</v>
      </c>
      <c r="NGE9" s="66">
        <f t="shared" ref="NGE9" si="8028">SUM(NGE10:NGE21)</f>
        <v>0</v>
      </c>
      <c r="NGF9" s="66">
        <f t="shared" ref="NGF9" si="8029">SUM(NGF10:NGF21)</f>
        <v>0</v>
      </c>
      <c r="NGG9" s="66">
        <f t="shared" ref="NGG9" si="8030">SUM(NGG10:NGG21)</f>
        <v>0</v>
      </c>
      <c r="NGH9" s="66">
        <f t="shared" ref="NGH9:NGI9" si="8031">SUM(NGH10:NGH21)</f>
        <v>0</v>
      </c>
      <c r="NGI9" s="66">
        <f t="shared" si="8031"/>
        <v>0</v>
      </c>
      <c r="NGJ9" s="66">
        <f t="shared" ref="NGJ9" si="8032">SUM(NGJ10:NGJ21)</f>
        <v>0</v>
      </c>
      <c r="NGK9" s="66">
        <f t="shared" ref="NGK9" si="8033">SUM(NGK10:NGK21)</f>
        <v>0</v>
      </c>
      <c r="NGL9" s="66">
        <f t="shared" ref="NGL9" si="8034">SUM(NGL10:NGL21)</f>
        <v>0</v>
      </c>
      <c r="NGM9" s="66">
        <f t="shared" ref="NGM9" si="8035">SUM(NGM10:NGM21)</f>
        <v>0</v>
      </c>
      <c r="NGN9" s="66">
        <f t="shared" ref="NGN9:NGO9" si="8036">SUM(NGN10:NGN21)</f>
        <v>0</v>
      </c>
      <c r="NGO9" s="66">
        <f t="shared" si="8036"/>
        <v>0</v>
      </c>
      <c r="NGP9" s="66">
        <f t="shared" ref="NGP9" si="8037">SUM(NGP10:NGP21)</f>
        <v>0</v>
      </c>
      <c r="NGQ9" s="66">
        <f t="shared" ref="NGQ9" si="8038">SUM(NGQ10:NGQ21)</f>
        <v>0</v>
      </c>
      <c r="NGR9" s="66">
        <f t="shared" ref="NGR9" si="8039">SUM(NGR10:NGR21)</f>
        <v>0</v>
      </c>
      <c r="NGS9" s="66">
        <f t="shared" ref="NGS9" si="8040">SUM(NGS10:NGS21)</f>
        <v>0</v>
      </c>
      <c r="NGT9" s="66">
        <f t="shared" ref="NGT9:NGU9" si="8041">SUM(NGT10:NGT21)</f>
        <v>0</v>
      </c>
      <c r="NGU9" s="66">
        <f t="shared" si="8041"/>
        <v>0</v>
      </c>
      <c r="NGV9" s="66">
        <f t="shared" ref="NGV9" si="8042">SUM(NGV10:NGV21)</f>
        <v>0</v>
      </c>
      <c r="NGW9" s="66">
        <f t="shared" ref="NGW9" si="8043">SUM(NGW10:NGW21)</f>
        <v>0</v>
      </c>
      <c r="NGX9" s="66">
        <f t="shared" ref="NGX9" si="8044">SUM(NGX10:NGX21)</f>
        <v>0</v>
      </c>
      <c r="NGY9" s="66">
        <f t="shared" ref="NGY9" si="8045">SUM(NGY10:NGY21)</f>
        <v>0</v>
      </c>
      <c r="NGZ9" s="66">
        <f t="shared" ref="NGZ9:NHA9" si="8046">SUM(NGZ10:NGZ21)</f>
        <v>0</v>
      </c>
      <c r="NHA9" s="66">
        <f t="shared" si="8046"/>
        <v>0</v>
      </c>
      <c r="NHB9" s="66">
        <f t="shared" ref="NHB9" si="8047">SUM(NHB10:NHB21)</f>
        <v>0</v>
      </c>
      <c r="NHC9" s="66">
        <f t="shared" ref="NHC9" si="8048">SUM(NHC10:NHC21)</f>
        <v>0</v>
      </c>
      <c r="NHD9" s="66">
        <f t="shared" ref="NHD9" si="8049">SUM(NHD10:NHD21)</f>
        <v>0</v>
      </c>
      <c r="NHE9" s="66">
        <f t="shared" ref="NHE9" si="8050">SUM(NHE10:NHE21)</f>
        <v>0</v>
      </c>
      <c r="NHF9" s="66">
        <f t="shared" ref="NHF9:NHG9" si="8051">SUM(NHF10:NHF21)</f>
        <v>0</v>
      </c>
      <c r="NHG9" s="66">
        <f t="shared" si="8051"/>
        <v>0</v>
      </c>
      <c r="NHH9" s="66">
        <f t="shared" ref="NHH9" si="8052">SUM(NHH10:NHH21)</f>
        <v>0</v>
      </c>
      <c r="NHI9" s="66">
        <f t="shared" ref="NHI9" si="8053">SUM(NHI10:NHI21)</f>
        <v>0</v>
      </c>
      <c r="NHJ9" s="66">
        <f t="shared" ref="NHJ9" si="8054">SUM(NHJ10:NHJ21)</f>
        <v>0</v>
      </c>
      <c r="NHK9" s="66">
        <f t="shared" ref="NHK9" si="8055">SUM(NHK10:NHK21)</f>
        <v>0</v>
      </c>
      <c r="NHL9" s="66">
        <f t="shared" ref="NHL9:NHM9" si="8056">SUM(NHL10:NHL21)</f>
        <v>0</v>
      </c>
      <c r="NHM9" s="66">
        <f t="shared" si="8056"/>
        <v>0</v>
      </c>
      <c r="NHN9" s="66">
        <f t="shared" ref="NHN9" si="8057">SUM(NHN10:NHN21)</f>
        <v>0</v>
      </c>
      <c r="NHO9" s="66">
        <f t="shared" ref="NHO9" si="8058">SUM(NHO10:NHO21)</f>
        <v>0</v>
      </c>
      <c r="NHP9" s="66">
        <f t="shared" ref="NHP9" si="8059">SUM(NHP10:NHP21)</f>
        <v>0</v>
      </c>
      <c r="NHQ9" s="66">
        <f t="shared" ref="NHQ9" si="8060">SUM(NHQ10:NHQ21)</f>
        <v>0</v>
      </c>
      <c r="NHR9" s="66">
        <f t="shared" ref="NHR9:NHS9" si="8061">SUM(NHR10:NHR21)</f>
        <v>0</v>
      </c>
      <c r="NHS9" s="66">
        <f t="shared" si="8061"/>
        <v>0</v>
      </c>
      <c r="NHT9" s="66">
        <f t="shared" ref="NHT9" si="8062">SUM(NHT10:NHT21)</f>
        <v>0</v>
      </c>
      <c r="NHU9" s="66">
        <f t="shared" ref="NHU9" si="8063">SUM(NHU10:NHU21)</f>
        <v>0</v>
      </c>
      <c r="NHV9" s="66">
        <f t="shared" ref="NHV9" si="8064">SUM(NHV10:NHV21)</f>
        <v>0</v>
      </c>
      <c r="NHW9" s="66">
        <f t="shared" ref="NHW9" si="8065">SUM(NHW10:NHW21)</f>
        <v>0</v>
      </c>
      <c r="NHX9" s="66">
        <f t="shared" ref="NHX9:NHY9" si="8066">SUM(NHX10:NHX21)</f>
        <v>0</v>
      </c>
      <c r="NHY9" s="66">
        <f t="shared" si="8066"/>
        <v>0</v>
      </c>
      <c r="NHZ9" s="66">
        <f t="shared" ref="NHZ9" si="8067">SUM(NHZ10:NHZ21)</f>
        <v>0</v>
      </c>
      <c r="NIA9" s="66">
        <f t="shared" ref="NIA9" si="8068">SUM(NIA10:NIA21)</f>
        <v>0</v>
      </c>
      <c r="NIB9" s="66">
        <f t="shared" ref="NIB9" si="8069">SUM(NIB10:NIB21)</f>
        <v>0</v>
      </c>
      <c r="NIC9" s="66">
        <f t="shared" ref="NIC9" si="8070">SUM(NIC10:NIC21)</f>
        <v>0</v>
      </c>
      <c r="NID9" s="66">
        <f t="shared" ref="NID9:NIE9" si="8071">SUM(NID10:NID21)</f>
        <v>0</v>
      </c>
      <c r="NIE9" s="66">
        <f t="shared" si="8071"/>
        <v>0</v>
      </c>
      <c r="NIF9" s="66">
        <f t="shared" ref="NIF9" si="8072">SUM(NIF10:NIF21)</f>
        <v>0</v>
      </c>
      <c r="NIG9" s="66">
        <f t="shared" ref="NIG9" si="8073">SUM(NIG10:NIG21)</f>
        <v>0</v>
      </c>
      <c r="NIH9" s="66">
        <f t="shared" ref="NIH9" si="8074">SUM(NIH10:NIH21)</f>
        <v>0</v>
      </c>
      <c r="NII9" s="66">
        <f t="shared" ref="NII9" si="8075">SUM(NII10:NII21)</f>
        <v>0</v>
      </c>
      <c r="NIJ9" s="66">
        <f t="shared" ref="NIJ9:NIK9" si="8076">SUM(NIJ10:NIJ21)</f>
        <v>0</v>
      </c>
      <c r="NIK9" s="66">
        <f t="shared" si="8076"/>
        <v>0</v>
      </c>
      <c r="NIL9" s="66">
        <f t="shared" ref="NIL9" si="8077">SUM(NIL10:NIL21)</f>
        <v>0</v>
      </c>
      <c r="NIM9" s="66">
        <f t="shared" ref="NIM9" si="8078">SUM(NIM10:NIM21)</f>
        <v>0</v>
      </c>
      <c r="NIN9" s="66">
        <f t="shared" ref="NIN9" si="8079">SUM(NIN10:NIN21)</f>
        <v>0</v>
      </c>
      <c r="NIO9" s="66">
        <f t="shared" ref="NIO9" si="8080">SUM(NIO10:NIO21)</f>
        <v>0</v>
      </c>
      <c r="NIP9" s="66">
        <f t="shared" ref="NIP9:NIQ9" si="8081">SUM(NIP10:NIP21)</f>
        <v>0</v>
      </c>
      <c r="NIQ9" s="66">
        <f t="shared" si="8081"/>
        <v>0</v>
      </c>
      <c r="NIR9" s="66">
        <f t="shared" ref="NIR9" si="8082">SUM(NIR10:NIR21)</f>
        <v>0</v>
      </c>
      <c r="NIS9" s="66">
        <f t="shared" ref="NIS9" si="8083">SUM(NIS10:NIS21)</f>
        <v>0</v>
      </c>
      <c r="NIT9" s="66">
        <f t="shared" ref="NIT9" si="8084">SUM(NIT10:NIT21)</f>
        <v>0</v>
      </c>
      <c r="NIU9" s="66">
        <f t="shared" ref="NIU9" si="8085">SUM(NIU10:NIU21)</f>
        <v>0</v>
      </c>
      <c r="NIV9" s="66">
        <f t="shared" ref="NIV9:NIW9" si="8086">SUM(NIV10:NIV21)</f>
        <v>0</v>
      </c>
      <c r="NIW9" s="66">
        <f t="shared" si="8086"/>
        <v>0</v>
      </c>
      <c r="NIX9" s="66">
        <f t="shared" ref="NIX9" si="8087">SUM(NIX10:NIX21)</f>
        <v>0</v>
      </c>
      <c r="NIY9" s="66">
        <f t="shared" ref="NIY9" si="8088">SUM(NIY10:NIY21)</f>
        <v>0</v>
      </c>
      <c r="NIZ9" s="66">
        <f t="shared" ref="NIZ9" si="8089">SUM(NIZ10:NIZ21)</f>
        <v>0</v>
      </c>
      <c r="NJA9" s="66">
        <f t="shared" ref="NJA9" si="8090">SUM(NJA10:NJA21)</f>
        <v>0</v>
      </c>
      <c r="NJB9" s="66">
        <f t="shared" ref="NJB9:NJC9" si="8091">SUM(NJB10:NJB21)</f>
        <v>0</v>
      </c>
      <c r="NJC9" s="66">
        <f t="shared" si="8091"/>
        <v>0</v>
      </c>
      <c r="NJD9" s="66">
        <f t="shared" ref="NJD9" si="8092">SUM(NJD10:NJD21)</f>
        <v>0</v>
      </c>
      <c r="NJE9" s="66">
        <f t="shared" ref="NJE9" si="8093">SUM(NJE10:NJE21)</f>
        <v>0</v>
      </c>
      <c r="NJF9" s="66">
        <f t="shared" ref="NJF9" si="8094">SUM(NJF10:NJF21)</f>
        <v>0</v>
      </c>
      <c r="NJG9" s="66">
        <f t="shared" ref="NJG9" si="8095">SUM(NJG10:NJG21)</f>
        <v>0</v>
      </c>
      <c r="NJH9" s="66">
        <f t="shared" ref="NJH9:NJI9" si="8096">SUM(NJH10:NJH21)</f>
        <v>0</v>
      </c>
      <c r="NJI9" s="66">
        <f t="shared" si="8096"/>
        <v>0</v>
      </c>
      <c r="NJJ9" s="66">
        <f t="shared" ref="NJJ9" si="8097">SUM(NJJ10:NJJ21)</f>
        <v>0</v>
      </c>
      <c r="NJK9" s="66">
        <f t="shared" ref="NJK9" si="8098">SUM(NJK10:NJK21)</f>
        <v>0</v>
      </c>
      <c r="NJL9" s="66">
        <f t="shared" ref="NJL9" si="8099">SUM(NJL10:NJL21)</f>
        <v>0</v>
      </c>
      <c r="NJM9" s="66">
        <f t="shared" ref="NJM9" si="8100">SUM(NJM10:NJM21)</f>
        <v>0</v>
      </c>
      <c r="NJN9" s="66">
        <f t="shared" ref="NJN9:NJO9" si="8101">SUM(NJN10:NJN21)</f>
        <v>0</v>
      </c>
      <c r="NJO9" s="66">
        <f t="shared" si="8101"/>
        <v>0</v>
      </c>
      <c r="NJP9" s="66">
        <f t="shared" ref="NJP9" si="8102">SUM(NJP10:NJP21)</f>
        <v>0</v>
      </c>
      <c r="NJQ9" s="66">
        <f t="shared" ref="NJQ9" si="8103">SUM(NJQ10:NJQ21)</f>
        <v>0</v>
      </c>
      <c r="NJR9" s="66">
        <f t="shared" ref="NJR9" si="8104">SUM(NJR10:NJR21)</f>
        <v>0</v>
      </c>
      <c r="NJS9" s="66">
        <f t="shared" ref="NJS9" si="8105">SUM(NJS10:NJS21)</f>
        <v>0</v>
      </c>
      <c r="NJT9" s="66">
        <f t="shared" ref="NJT9:NJU9" si="8106">SUM(NJT10:NJT21)</f>
        <v>0</v>
      </c>
      <c r="NJU9" s="66">
        <f t="shared" si="8106"/>
        <v>0</v>
      </c>
      <c r="NJV9" s="66">
        <f t="shared" ref="NJV9" si="8107">SUM(NJV10:NJV21)</f>
        <v>0</v>
      </c>
      <c r="NJW9" s="66">
        <f t="shared" ref="NJW9" si="8108">SUM(NJW10:NJW21)</f>
        <v>0</v>
      </c>
      <c r="NJX9" s="66">
        <f t="shared" ref="NJX9" si="8109">SUM(NJX10:NJX21)</f>
        <v>0</v>
      </c>
      <c r="NJY9" s="66">
        <f t="shared" ref="NJY9" si="8110">SUM(NJY10:NJY21)</f>
        <v>0</v>
      </c>
      <c r="NJZ9" s="66">
        <f t="shared" ref="NJZ9:NKA9" si="8111">SUM(NJZ10:NJZ21)</f>
        <v>0</v>
      </c>
      <c r="NKA9" s="66">
        <f t="shared" si="8111"/>
        <v>0</v>
      </c>
      <c r="NKB9" s="66">
        <f t="shared" ref="NKB9" si="8112">SUM(NKB10:NKB21)</f>
        <v>0</v>
      </c>
      <c r="NKC9" s="66">
        <f t="shared" ref="NKC9" si="8113">SUM(NKC10:NKC21)</f>
        <v>0</v>
      </c>
      <c r="NKD9" s="66">
        <f t="shared" ref="NKD9" si="8114">SUM(NKD10:NKD21)</f>
        <v>0</v>
      </c>
      <c r="NKE9" s="66">
        <f t="shared" ref="NKE9" si="8115">SUM(NKE10:NKE21)</f>
        <v>0</v>
      </c>
      <c r="NKF9" s="66">
        <f t="shared" ref="NKF9:NKG9" si="8116">SUM(NKF10:NKF21)</f>
        <v>0</v>
      </c>
      <c r="NKG9" s="66">
        <f t="shared" si="8116"/>
        <v>0</v>
      </c>
      <c r="NKH9" s="66">
        <f t="shared" ref="NKH9" si="8117">SUM(NKH10:NKH21)</f>
        <v>0</v>
      </c>
      <c r="NKI9" s="66">
        <f t="shared" ref="NKI9" si="8118">SUM(NKI10:NKI21)</f>
        <v>0</v>
      </c>
      <c r="NKJ9" s="66">
        <f t="shared" ref="NKJ9" si="8119">SUM(NKJ10:NKJ21)</f>
        <v>0</v>
      </c>
      <c r="NKK9" s="66">
        <f t="shared" ref="NKK9" si="8120">SUM(NKK10:NKK21)</f>
        <v>0</v>
      </c>
      <c r="NKL9" s="66">
        <f t="shared" ref="NKL9:NKM9" si="8121">SUM(NKL10:NKL21)</f>
        <v>0</v>
      </c>
      <c r="NKM9" s="66">
        <f t="shared" si="8121"/>
        <v>0</v>
      </c>
      <c r="NKN9" s="66">
        <f t="shared" ref="NKN9" si="8122">SUM(NKN10:NKN21)</f>
        <v>0</v>
      </c>
      <c r="NKO9" s="66">
        <f t="shared" ref="NKO9" si="8123">SUM(NKO10:NKO21)</f>
        <v>0</v>
      </c>
      <c r="NKP9" s="66">
        <f t="shared" ref="NKP9" si="8124">SUM(NKP10:NKP21)</f>
        <v>0</v>
      </c>
      <c r="NKQ9" s="66">
        <f t="shared" ref="NKQ9" si="8125">SUM(NKQ10:NKQ21)</f>
        <v>0</v>
      </c>
      <c r="NKR9" s="66">
        <f t="shared" ref="NKR9:NKS9" si="8126">SUM(NKR10:NKR21)</f>
        <v>0</v>
      </c>
      <c r="NKS9" s="66">
        <f t="shared" si="8126"/>
        <v>0</v>
      </c>
      <c r="NKT9" s="66">
        <f t="shared" ref="NKT9" si="8127">SUM(NKT10:NKT21)</f>
        <v>0</v>
      </c>
      <c r="NKU9" s="66">
        <f t="shared" ref="NKU9" si="8128">SUM(NKU10:NKU21)</f>
        <v>0</v>
      </c>
      <c r="NKV9" s="66">
        <f t="shared" ref="NKV9" si="8129">SUM(NKV10:NKV21)</f>
        <v>0</v>
      </c>
      <c r="NKW9" s="66">
        <f t="shared" ref="NKW9" si="8130">SUM(NKW10:NKW21)</f>
        <v>0</v>
      </c>
      <c r="NKX9" s="66">
        <f t="shared" ref="NKX9:NKY9" si="8131">SUM(NKX10:NKX21)</f>
        <v>0</v>
      </c>
      <c r="NKY9" s="66">
        <f t="shared" si="8131"/>
        <v>0</v>
      </c>
      <c r="NKZ9" s="66">
        <f t="shared" ref="NKZ9" si="8132">SUM(NKZ10:NKZ21)</f>
        <v>0</v>
      </c>
      <c r="NLA9" s="66">
        <f t="shared" ref="NLA9" si="8133">SUM(NLA10:NLA21)</f>
        <v>0</v>
      </c>
      <c r="NLB9" s="66">
        <f t="shared" ref="NLB9" si="8134">SUM(NLB10:NLB21)</f>
        <v>0</v>
      </c>
      <c r="NLC9" s="66">
        <f t="shared" ref="NLC9" si="8135">SUM(NLC10:NLC21)</f>
        <v>0</v>
      </c>
      <c r="NLD9" s="66">
        <f t="shared" ref="NLD9:NLE9" si="8136">SUM(NLD10:NLD21)</f>
        <v>0</v>
      </c>
      <c r="NLE9" s="66">
        <f t="shared" si="8136"/>
        <v>0</v>
      </c>
      <c r="NLF9" s="66">
        <f t="shared" ref="NLF9" si="8137">SUM(NLF10:NLF21)</f>
        <v>0</v>
      </c>
      <c r="NLG9" s="66">
        <f t="shared" ref="NLG9" si="8138">SUM(NLG10:NLG21)</f>
        <v>0</v>
      </c>
      <c r="NLH9" s="66">
        <f t="shared" ref="NLH9" si="8139">SUM(NLH10:NLH21)</f>
        <v>0</v>
      </c>
      <c r="NLI9" s="66">
        <f t="shared" ref="NLI9" si="8140">SUM(NLI10:NLI21)</f>
        <v>0</v>
      </c>
      <c r="NLJ9" s="66">
        <f t="shared" ref="NLJ9:NLK9" si="8141">SUM(NLJ10:NLJ21)</f>
        <v>0</v>
      </c>
      <c r="NLK9" s="66">
        <f t="shared" si="8141"/>
        <v>0</v>
      </c>
      <c r="NLL9" s="66">
        <f t="shared" ref="NLL9" si="8142">SUM(NLL10:NLL21)</f>
        <v>0</v>
      </c>
      <c r="NLM9" s="66">
        <f t="shared" ref="NLM9" si="8143">SUM(NLM10:NLM21)</f>
        <v>0</v>
      </c>
      <c r="NLN9" s="66">
        <f t="shared" ref="NLN9" si="8144">SUM(NLN10:NLN21)</f>
        <v>0</v>
      </c>
      <c r="NLO9" s="66">
        <f t="shared" ref="NLO9" si="8145">SUM(NLO10:NLO21)</f>
        <v>0</v>
      </c>
      <c r="NLP9" s="66">
        <f t="shared" ref="NLP9:NLQ9" si="8146">SUM(NLP10:NLP21)</f>
        <v>0</v>
      </c>
      <c r="NLQ9" s="66">
        <f t="shared" si="8146"/>
        <v>0</v>
      </c>
      <c r="NLR9" s="66">
        <f t="shared" ref="NLR9" si="8147">SUM(NLR10:NLR21)</f>
        <v>0</v>
      </c>
      <c r="NLS9" s="66">
        <f t="shared" ref="NLS9" si="8148">SUM(NLS10:NLS21)</f>
        <v>0</v>
      </c>
      <c r="NLT9" s="66">
        <f t="shared" ref="NLT9" si="8149">SUM(NLT10:NLT21)</f>
        <v>0</v>
      </c>
      <c r="NLU9" s="66">
        <f t="shared" ref="NLU9" si="8150">SUM(NLU10:NLU21)</f>
        <v>0</v>
      </c>
      <c r="NLV9" s="66">
        <f t="shared" ref="NLV9:NLW9" si="8151">SUM(NLV10:NLV21)</f>
        <v>0</v>
      </c>
      <c r="NLW9" s="66">
        <f t="shared" si="8151"/>
        <v>0</v>
      </c>
      <c r="NLX9" s="66">
        <f t="shared" ref="NLX9" si="8152">SUM(NLX10:NLX21)</f>
        <v>0</v>
      </c>
      <c r="NLY9" s="66">
        <f t="shared" ref="NLY9" si="8153">SUM(NLY10:NLY21)</f>
        <v>0</v>
      </c>
      <c r="NLZ9" s="66">
        <f t="shared" ref="NLZ9" si="8154">SUM(NLZ10:NLZ21)</f>
        <v>0</v>
      </c>
      <c r="NMA9" s="66">
        <f t="shared" ref="NMA9" si="8155">SUM(NMA10:NMA21)</f>
        <v>0</v>
      </c>
      <c r="NMB9" s="66">
        <f t="shared" ref="NMB9:NMC9" si="8156">SUM(NMB10:NMB21)</f>
        <v>0</v>
      </c>
      <c r="NMC9" s="66">
        <f t="shared" si="8156"/>
        <v>0</v>
      </c>
      <c r="NMD9" s="66">
        <f t="shared" ref="NMD9" si="8157">SUM(NMD10:NMD21)</f>
        <v>0</v>
      </c>
      <c r="NME9" s="66">
        <f t="shared" ref="NME9" si="8158">SUM(NME10:NME21)</f>
        <v>0</v>
      </c>
      <c r="NMF9" s="66">
        <f t="shared" ref="NMF9" si="8159">SUM(NMF10:NMF21)</f>
        <v>0</v>
      </c>
      <c r="NMG9" s="66">
        <f t="shared" ref="NMG9" si="8160">SUM(NMG10:NMG21)</f>
        <v>0</v>
      </c>
      <c r="NMH9" s="66">
        <f t="shared" ref="NMH9:NMI9" si="8161">SUM(NMH10:NMH21)</f>
        <v>0</v>
      </c>
      <c r="NMI9" s="66">
        <f t="shared" si="8161"/>
        <v>0</v>
      </c>
      <c r="NMJ9" s="66">
        <f t="shared" ref="NMJ9" si="8162">SUM(NMJ10:NMJ21)</f>
        <v>0</v>
      </c>
      <c r="NMK9" s="66">
        <f t="shared" ref="NMK9" si="8163">SUM(NMK10:NMK21)</f>
        <v>0</v>
      </c>
      <c r="NML9" s="66">
        <f t="shared" ref="NML9" si="8164">SUM(NML10:NML21)</f>
        <v>0</v>
      </c>
      <c r="NMM9" s="66">
        <f t="shared" ref="NMM9" si="8165">SUM(NMM10:NMM21)</f>
        <v>0</v>
      </c>
      <c r="NMN9" s="66">
        <f t="shared" ref="NMN9:NMO9" si="8166">SUM(NMN10:NMN21)</f>
        <v>0</v>
      </c>
      <c r="NMO9" s="66">
        <f t="shared" si="8166"/>
        <v>0</v>
      </c>
      <c r="NMP9" s="66">
        <f t="shared" ref="NMP9" si="8167">SUM(NMP10:NMP21)</f>
        <v>0</v>
      </c>
      <c r="NMQ9" s="66">
        <f t="shared" ref="NMQ9" si="8168">SUM(NMQ10:NMQ21)</f>
        <v>0</v>
      </c>
      <c r="NMR9" s="66">
        <f t="shared" ref="NMR9" si="8169">SUM(NMR10:NMR21)</f>
        <v>0</v>
      </c>
      <c r="NMS9" s="66">
        <f t="shared" ref="NMS9" si="8170">SUM(NMS10:NMS21)</f>
        <v>0</v>
      </c>
      <c r="NMT9" s="66">
        <f t="shared" ref="NMT9:NMU9" si="8171">SUM(NMT10:NMT21)</f>
        <v>0</v>
      </c>
      <c r="NMU9" s="66">
        <f t="shared" si="8171"/>
        <v>0</v>
      </c>
      <c r="NMV9" s="66">
        <f t="shared" ref="NMV9" si="8172">SUM(NMV10:NMV21)</f>
        <v>0</v>
      </c>
      <c r="NMW9" s="66">
        <f t="shared" ref="NMW9" si="8173">SUM(NMW10:NMW21)</f>
        <v>0</v>
      </c>
      <c r="NMX9" s="66">
        <f t="shared" ref="NMX9" si="8174">SUM(NMX10:NMX21)</f>
        <v>0</v>
      </c>
      <c r="NMY9" s="66">
        <f t="shared" ref="NMY9" si="8175">SUM(NMY10:NMY21)</f>
        <v>0</v>
      </c>
      <c r="NMZ9" s="66">
        <f t="shared" ref="NMZ9:NNA9" si="8176">SUM(NMZ10:NMZ21)</f>
        <v>0</v>
      </c>
      <c r="NNA9" s="66">
        <f t="shared" si="8176"/>
        <v>0</v>
      </c>
      <c r="NNB9" s="66">
        <f t="shared" ref="NNB9" si="8177">SUM(NNB10:NNB21)</f>
        <v>0</v>
      </c>
      <c r="NNC9" s="66">
        <f t="shared" ref="NNC9" si="8178">SUM(NNC10:NNC21)</f>
        <v>0</v>
      </c>
      <c r="NND9" s="66">
        <f t="shared" ref="NND9" si="8179">SUM(NND10:NND21)</f>
        <v>0</v>
      </c>
      <c r="NNE9" s="66">
        <f t="shared" ref="NNE9" si="8180">SUM(NNE10:NNE21)</f>
        <v>0</v>
      </c>
      <c r="NNF9" s="66">
        <f t="shared" ref="NNF9:NNG9" si="8181">SUM(NNF10:NNF21)</f>
        <v>0</v>
      </c>
      <c r="NNG9" s="66">
        <f t="shared" si="8181"/>
        <v>0</v>
      </c>
      <c r="NNH9" s="66">
        <f t="shared" ref="NNH9" si="8182">SUM(NNH10:NNH21)</f>
        <v>0</v>
      </c>
      <c r="NNI9" s="66">
        <f t="shared" ref="NNI9" si="8183">SUM(NNI10:NNI21)</f>
        <v>0</v>
      </c>
      <c r="NNJ9" s="66">
        <f t="shared" ref="NNJ9" si="8184">SUM(NNJ10:NNJ21)</f>
        <v>0</v>
      </c>
      <c r="NNK9" s="66">
        <f t="shared" ref="NNK9" si="8185">SUM(NNK10:NNK21)</f>
        <v>0</v>
      </c>
      <c r="NNL9" s="66">
        <f t="shared" ref="NNL9:NNM9" si="8186">SUM(NNL10:NNL21)</f>
        <v>0</v>
      </c>
      <c r="NNM9" s="66">
        <f t="shared" si="8186"/>
        <v>0</v>
      </c>
      <c r="NNN9" s="66">
        <f t="shared" ref="NNN9" si="8187">SUM(NNN10:NNN21)</f>
        <v>0</v>
      </c>
      <c r="NNO9" s="66">
        <f t="shared" ref="NNO9" si="8188">SUM(NNO10:NNO21)</f>
        <v>0</v>
      </c>
      <c r="NNP9" s="66">
        <f t="shared" ref="NNP9" si="8189">SUM(NNP10:NNP21)</f>
        <v>0</v>
      </c>
      <c r="NNQ9" s="66">
        <f t="shared" ref="NNQ9" si="8190">SUM(NNQ10:NNQ21)</f>
        <v>0</v>
      </c>
      <c r="NNR9" s="66">
        <f t="shared" ref="NNR9:NNS9" si="8191">SUM(NNR10:NNR21)</f>
        <v>0</v>
      </c>
      <c r="NNS9" s="66">
        <f t="shared" si="8191"/>
        <v>0</v>
      </c>
      <c r="NNT9" s="66">
        <f t="shared" ref="NNT9" si="8192">SUM(NNT10:NNT21)</f>
        <v>0</v>
      </c>
      <c r="NNU9" s="66">
        <f t="shared" ref="NNU9" si="8193">SUM(NNU10:NNU21)</f>
        <v>0</v>
      </c>
      <c r="NNV9" s="66">
        <f t="shared" ref="NNV9" si="8194">SUM(NNV10:NNV21)</f>
        <v>0</v>
      </c>
      <c r="NNW9" s="66">
        <f t="shared" ref="NNW9" si="8195">SUM(NNW10:NNW21)</f>
        <v>0</v>
      </c>
      <c r="NNX9" s="66">
        <f t="shared" ref="NNX9:NNY9" si="8196">SUM(NNX10:NNX21)</f>
        <v>0</v>
      </c>
      <c r="NNY9" s="66">
        <f t="shared" si="8196"/>
        <v>0</v>
      </c>
      <c r="NNZ9" s="66">
        <f t="shared" ref="NNZ9" si="8197">SUM(NNZ10:NNZ21)</f>
        <v>0</v>
      </c>
      <c r="NOA9" s="66">
        <f t="shared" ref="NOA9" si="8198">SUM(NOA10:NOA21)</f>
        <v>0</v>
      </c>
      <c r="NOB9" s="66">
        <f t="shared" ref="NOB9" si="8199">SUM(NOB10:NOB21)</f>
        <v>0</v>
      </c>
      <c r="NOC9" s="66">
        <f t="shared" ref="NOC9" si="8200">SUM(NOC10:NOC21)</f>
        <v>0</v>
      </c>
      <c r="NOD9" s="66">
        <f t="shared" ref="NOD9:NOE9" si="8201">SUM(NOD10:NOD21)</f>
        <v>0</v>
      </c>
      <c r="NOE9" s="66">
        <f t="shared" si="8201"/>
        <v>0</v>
      </c>
      <c r="NOF9" s="66">
        <f t="shared" ref="NOF9" si="8202">SUM(NOF10:NOF21)</f>
        <v>0</v>
      </c>
      <c r="NOG9" s="66">
        <f t="shared" ref="NOG9" si="8203">SUM(NOG10:NOG21)</f>
        <v>0</v>
      </c>
      <c r="NOH9" s="66">
        <f t="shared" ref="NOH9" si="8204">SUM(NOH10:NOH21)</f>
        <v>0</v>
      </c>
      <c r="NOI9" s="66">
        <f t="shared" ref="NOI9" si="8205">SUM(NOI10:NOI21)</f>
        <v>0</v>
      </c>
      <c r="NOJ9" s="66">
        <f t="shared" ref="NOJ9:NOK9" si="8206">SUM(NOJ10:NOJ21)</f>
        <v>0</v>
      </c>
      <c r="NOK9" s="66">
        <f t="shared" si="8206"/>
        <v>0</v>
      </c>
      <c r="NOL9" s="66">
        <f t="shared" ref="NOL9" si="8207">SUM(NOL10:NOL21)</f>
        <v>0</v>
      </c>
      <c r="NOM9" s="66">
        <f t="shared" ref="NOM9" si="8208">SUM(NOM10:NOM21)</f>
        <v>0</v>
      </c>
      <c r="NON9" s="66">
        <f t="shared" ref="NON9" si="8209">SUM(NON10:NON21)</f>
        <v>0</v>
      </c>
      <c r="NOO9" s="66">
        <f t="shared" ref="NOO9" si="8210">SUM(NOO10:NOO21)</f>
        <v>0</v>
      </c>
      <c r="NOP9" s="66">
        <f t="shared" ref="NOP9:NOQ9" si="8211">SUM(NOP10:NOP21)</f>
        <v>0</v>
      </c>
      <c r="NOQ9" s="66">
        <f t="shared" si="8211"/>
        <v>0</v>
      </c>
      <c r="NOR9" s="66">
        <f t="shared" ref="NOR9" si="8212">SUM(NOR10:NOR21)</f>
        <v>0</v>
      </c>
      <c r="NOS9" s="66">
        <f t="shared" ref="NOS9" si="8213">SUM(NOS10:NOS21)</f>
        <v>0</v>
      </c>
      <c r="NOT9" s="66">
        <f t="shared" ref="NOT9" si="8214">SUM(NOT10:NOT21)</f>
        <v>0</v>
      </c>
      <c r="NOU9" s="66">
        <f t="shared" ref="NOU9" si="8215">SUM(NOU10:NOU21)</f>
        <v>0</v>
      </c>
      <c r="NOV9" s="66">
        <f t="shared" ref="NOV9:NOW9" si="8216">SUM(NOV10:NOV21)</f>
        <v>0</v>
      </c>
      <c r="NOW9" s="66">
        <f t="shared" si="8216"/>
        <v>0</v>
      </c>
      <c r="NOX9" s="66">
        <f t="shared" ref="NOX9" si="8217">SUM(NOX10:NOX21)</f>
        <v>0</v>
      </c>
      <c r="NOY9" s="66">
        <f t="shared" ref="NOY9" si="8218">SUM(NOY10:NOY21)</f>
        <v>0</v>
      </c>
      <c r="NOZ9" s="66">
        <f t="shared" ref="NOZ9" si="8219">SUM(NOZ10:NOZ21)</f>
        <v>0</v>
      </c>
      <c r="NPA9" s="66">
        <f t="shared" ref="NPA9" si="8220">SUM(NPA10:NPA21)</f>
        <v>0</v>
      </c>
      <c r="NPB9" s="66">
        <f t="shared" ref="NPB9:NPC9" si="8221">SUM(NPB10:NPB21)</f>
        <v>0</v>
      </c>
      <c r="NPC9" s="66">
        <f t="shared" si="8221"/>
        <v>0</v>
      </c>
      <c r="NPD9" s="66">
        <f t="shared" ref="NPD9" si="8222">SUM(NPD10:NPD21)</f>
        <v>0</v>
      </c>
      <c r="NPE9" s="66">
        <f t="shared" ref="NPE9" si="8223">SUM(NPE10:NPE21)</f>
        <v>0</v>
      </c>
      <c r="NPF9" s="66">
        <f t="shared" ref="NPF9" si="8224">SUM(NPF10:NPF21)</f>
        <v>0</v>
      </c>
      <c r="NPG9" s="66">
        <f t="shared" ref="NPG9" si="8225">SUM(NPG10:NPG21)</f>
        <v>0</v>
      </c>
      <c r="NPH9" s="66">
        <f t="shared" ref="NPH9:NPI9" si="8226">SUM(NPH10:NPH21)</f>
        <v>0</v>
      </c>
      <c r="NPI9" s="66">
        <f t="shared" si="8226"/>
        <v>0</v>
      </c>
      <c r="NPJ9" s="66">
        <f t="shared" ref="NPJ9" si="8227">SUM(NPJ10:NPJ21)</f>
        <v>0</v>
      </c>
      <c r="NPK9" s="66">
        <f t="shared" ref="NPK9" si="8228">SUM(NPK10:NPK21)</f>
        <v>0</v>
      </c>
      <c r="NPL9" s="66">
        <f t="shared" ref="NPL9" si="8229">SUM(NPL10:NPL21)</f>
        <v>0</v>
      </c>
      <c r="NPM9" s="66">
        <f t="shared" ref="NPM9" si="8230">SUM(NPM10:NPM21)</f>
        <v>0</v>
      </c>
      <c r="NPN9" s="66">
        <f t="shared" ref="NPN9:NPO9" si="8231">SUM(NPN10:NPN21)</f>
        <v>0</v>
      </c>
      <c r="NPO9" s="66">
        <f t="shared" si="8231"/>
        <v>0</v>
      </c>
      <c r="NPP9" s="66">
        <f t="shared" ref="NPP9" si="8232">SUM(NPP10:NPP21)</f>
        <v>0</v>
      </c>
      <c r="NPQ9" s="66">
        <f t="shared" ref="NPQ9" si="8233">SUM(NPQ10:NPQ21)</f>
        <v>0</v>
      </c>
      <c r="NPR9" s="66">
        <f t="shared" ref="NPR9" si="8234">SUM(NPR10:NPR21)</f>
        <v>0</v>
      </c>
      <c r="NPS9" s="66">
        <f t="shared" ref="NPS9" si="8235">SUM(NPS10:NPS21)</f>
        <v>0</v>
      </c>
      <c r="NPT9" s="66">
        <f t="shared" ref="NPT9:NPU9" si="8236">SUM(NPT10:NPT21)</f>
        <v>0</v>
      </c>
      <c r="NPU9" s="66">
        <f t="shared" si="8236"/>
        <v>0</v>
      </c>
      <c r="NPV9" s="66">
        <f t="shared" ref="NPV9" si="8237">SUM(NPV10:NPV21)</f>
        <v>0</v>
      </c>
      <c r="NPW9" s="66">
        <f t="shared" ref="NPW9" si="8238">SUM(NPW10:NPW21)</f>
        <v>0</v>
      </c>
      <c r="NPX9" s="66">
        <f t="shared" ref="NPX9" si="8239">SUM(NPX10:NPX21)</f>
        <v>0</v>
      </c>
      <c r="NPY9" s="66">
        <f t="shared" ref="NPY9" si="8240">SUM(NPY10:NPY21)</f>
        <v>0</v>
      </c>
      <c r="NPZ9" s="66">
        <f t="shared" ref="NPZ9:NQA9" si="8241">SUM(NPZ10:NPZ21)</f>
        <v>0</v>
      </c>
      <c r="NQA9" s="66">
        <f t="shared" si="8241"/>
        <v>0</v>
      </c>
      <c r="NQB9" s="66">
        <f t="shared" ref="NQB9" si="8242">SUM(NQB10:NQB21)</f>
        <v>0</v>
      </c>
      <c r="NQC9" s="66">
        <f t="shared" ref="NQC9" si="8243">SUM(NQC10:NQC21)</f>
        <v>0</v>
      </c>
      <c r="NQD9" s="66">
        <f t="shared" ref="NQD9" si="8244">SUM(NQD10:NQD21)</f>
        <v>0</v>
      </c>
      <c r="NQE9" s="66">
        <f t="shared" ref="NQE9" si="8245">SUM(NQE10:NQE21)</f>
        <v>0</v>
      </c>
      <c r="NQF9" s="66">
        <f t="shared" ref="NQF9:NQG9" si="8246">SUM(NQF10:NQF21)</f>
        <v>0</v>
      </c>
      <c r="NQG9" s="66">
        <f t="shared" si="8246"/>
        <v>0</v>
      </c>
      <c r="NQH9" s="66">
        <f t="shared" ref="NQH9" si="8247">SUM(NQH10:NQH21)</f>
        <v>0</v>
      </c>
      <c r="NQI9" s="66">
        <f t="shared" ref="NQI9" si="8248">SUM(NQI10:NQI21)</f>
        <v>0</v>
      </c>
      <c r="NQJ9" s="66">
        <f t="shared" ref="NQJ9" si="8249">SUM(NQJ10:NQJ21)</f>
        <v>0</v>
      </c>
      <c r="NQK9" s="66">
        <f t="shared" ref="NQK9" si="8250">SUM(NQK10:NQK21)</f>
        <v>0</v>
      </c>
      <c r="NQL9" s="66">
        <f t="shared" ref="NQL9:NQM9" si="8251">SUM(NQL10:NQL21)</f>
        <v>0</v>
      </c>
      <c r="NQM9" s="66">
        <f t="shared" si="8251"/>
        <v>0</v>
      </c>
      <c r="NQN9" s="66">
        <f t="shared" ref="NQN9" si="8252">SUM(NQN10:NQN21)</f>
        <v>0</v>
      </c>
      <c r="NQO9" s="66">
        <f t="shared" ref="NQO9" si="8253">SUM(NQO10:NQO21)</f>
        <v>0</v>
      </c>
      <c r="NQP9" s="66">
        <f t="shared" ref="NQP9" si="8254">SUM(NQP10:NQP21)</f>
        <v>0</v>
      </c>
      <c r="NQQ9" s="66">
        <f t="shared" ref="NQQ9" si="8255">SUM(NQQ10:NQQ21)</f>
        <v>0</v>
      </c>
      <c r="NQR9" s="66">
        <f t="shared" ref="NQR9:NQS9" si="8256">SUM(NQR10:NQR21)</f>
        <v>0</v>
      </c>
      <c r="NQS9" s="66">
        <f t="shared" si="8256"/>
        <v>0</v>
      </c>
      <c r="NQT9" s="66">
        <f t="shared" ref="NQT9" si="8257">SUM(NQT10:NQT21)</f>
        <v>0</v>
      </c>
      <c r="NQU9" s="66">
        <f t="shared" ref="NQU9" si="8258">SUM(NQU10:NQU21)</f>
        <v>0</v>
      </c>
      <c r="NQV9" s="66">
        <f t="shared" ref="NQV9" si="8259">SUM(NQV10:NQV21)</f>
        <v>0</v>
      </c>
      <c r="NQW9" s="66">
        <f t="shared" ref="NQW9" si="8260">SUM(NQW10:NQW21)</f>
        <v>0</v>
      </c>
      <c r="NQX9" s="66">
        <f t="shared" ref="NQX9:NQY9" si="8261">SUM(NQX10:NQX21)</f>
        <v>0</v>
      </c>
      <c r="NQY9" s="66">
        <f t="shared" si="8261"/>
        <v>0</v>
      </c>
      <c r="NQZ9" s="66">
        <f t="shared" ref="NQZ9" si="8262">SUM(NQZ10:NQZ21)</f>
        <v>0</v>
      </c>
      <c r="NRA9" s="66">
        <f t="shared" ref="NRA9" si="8263">SUM(NRA10:NRA21)</f>
        <v>0</v>
      </c>
      <c r="NRB9" s="66">
        <f t="shared" ref="NRB9" si="8264">SUM(NRB10:NRB21)</f>
        <v>0</v>
      </c>
      <c r="NRC9" s="66">
        <f t="shared" ref="NRC9" si="8265">SUM(NRC10:NRC21)</f>
        <v>0</v>
      </c>
      <c r="NRD9" s="66">
        <f t="shared" ref="NRD9:NRE9" si="8266">SUM(NRD10:NRD21)</f>
        <v>0</v>
      </c>
      <c r="NRE9" s="66">
        <f t="shared" si="8266"/>
        <v>0</v>
      </c>
      <c r="NRF9" s="66">
        <f t="shared" ref="NRF9" si="8267">SUM(NRF10:NRF21)</f>
        <v>0</v>
      </c>
      <c r="NRG9" s="66">
        <f t="shared" ref="NRG9" si="8268">SUM(NRG10:NRG21)</f>
        <v>0</v>
      </c>
      <c r="NRH9" s="66">
        <f t="shared" ref="NRH9" si="8269">SUM(NRH10:NRH21)</f>
        <v>0</v>
      </c>
      <c r="NRI9" s="66">
        <f t="shared" ref="NRI9" si="8270">SUM(NRI10:NRI21)</f>
        <v>0</v>
      </c>
      <c r="NRJ9" s="66">
        <f t="shared" ref="NRJ9:NRK9" si="8271">SUM(NRJ10:NRJ21)</f>
        <v>0</v>
      </c>
      <c r="NRK9" s="66">
        <f t="shared" si="8271"/>
        <v>0</v>
      </c>
      <c r="NRL9" s="66">
        <f t="shared" ref="NRL9" si="8272">SUM(NRL10:NRL21)</f>
        <v>0</v>
      </c>
      <c r="NRM9" s="66">
        <f t="shared" ref="NRM9" si="8273">SUM(NRM10:NRM21)</f>
        <v>0</v>
      </c>
      <c r="NRN9" s="66">
        <f t="shared" ref="NRN9" si="8274">SUM(NRN10:NRN21)</f>
        <v>0</v>
      </c>
      <c r="NRO9" s="66">
        <f t="shared" ref="NRO9" si="8275">SUM(NRO10:NRO21)</f>
        <v>0</v>
      </c>
      <c r="NRP9" s="66">
        <f t="shared" ref="NRP9:NRQ9" si="8276">SUM(NRP10:NRP21)</f>
        <v>0</v>
      </c>
      <c r="NRQ9" s="66">
        <f t="shared" si="8276"/>
        <v>0</v>
      </c>
      <c r="NRR9" s="66">
        <f t="shared" ref="NRR9" si="8277">SUM(NRR10:NRR21)</f>
        <v>0</v>
      </c>
      <c r="NRS9" s="66">
        <f t="shared" ref="NRS9" si="8278">SUM(NRS10:NRS21)</f>
        <v>0</v>
      </c>
      <c r="NRT9" s="66">
        <f t="shared" ref="NRT9" si="8279">SUM(NRT10:NRT21)</f>
        <v>0</v>
      </c>
      <c r="NRU9" s="66">
        <f t="shared" ref="NRU9" si="8280">SUM(NRU10:NRU21)</f>
        <v>0</v>
      </c>
      <c r="NRV9" s="66">
        <f t="shared" ref="NRV9:NRW9" si="8281">SUM(NRV10:NRV21)</f>
        <v>0</v>
      </c>
      <c r="NRW9" s="66">
        <f t="shared" si="8281"/>
        <v>0</v>
      </c>
      <c r="NRX9" s="66">
        <f t="shared" ref="NRX9" si="8282">SUM(NRX10:NRX21)</f>
        <v>0</v>
      </c>
      <c r="NRY9" s="66">
        <f t="shared" ref="NRY9" si="8283">SUM(NRY10:NRY21)</f>
        <v>0</v>
      </c>
      <c r="NRZ9" s="66">
        <f t="shared" ref="NRZ9" si="8284">SUM(NRZ10:NRZ21)</f>
        <v>0</v>
      </c>
      <c r="NSA9" s="66">
        <f t="shared" ref="NSA9" si="8285">SUM(NSA10:NSA21)</f>
        <v>0</v>
      </c>
      <c r="NSB9" s="66">
        <f t="shared" ref="NSB9:NSC9" si="8286">SUM(NSB10:NSB21)</f>
        <v>0</v>
      </c>
      <c r="NSC9" s="66">
        <f t="shared" si="8286"/>
        <v>0</v>
      </c>
      <c r="NSD9" s="66">
        <f t="shared" ref="NSD9" si="8287">SUM(NSD10:NSD21)</f>
        <v>0</v>
      </c>
      <c r="NSE9" s="66">
        <f t="shared" ref="NSE9" si="8288">SUM(NSE10:NSE21)</f>
        <v>0</v>
      </c>
      <c r="NSF9" s="66">
        <f t="shared" ref="NSF9" si="8289">SUM(NSF10:NSF21)</f>
        <v>0</v>
      </c>
      <c r="NSG9" s="66">
        <f t="shared" ref="NSG9" si="8290">SUM(NSG10:NSG21)</f>
        <v>0</v>
      </c>
      <c r="NSH9" s="66">
        <f t="shared" ref="NSH9:NSI9" si="8291">SUM(NSH10:NSH21)</f>
        <v>0</v>
      </c>
      <c r="NSI9" s="66">
        <f t="shared" si="8291"/>
        <v>0</v>
      </c>
      <c r="NSJ9" s="66">
        <f t="shared" ref="NSJ9" si="8292">SUM(NSJ10:NSJ21)</f>
        <v>0</v>
      </c>
      <c r="NSK9" s="66">
        <f t="shared" ref="NSK9" si="8293">SUM(NSK10:NSK21)</f>
        <v>0</v>
      </c>
      <c r="NSL9" s="66">
        <f t="shared" ref="NSL9" si="8294">SUM(NSL10:NSL21)</f>
        <v>0</v>
      </c>
      <c r="NSM9" s="66">
        <f t="shared" ref="NSM9" si="8295">SUM(NSM10:NSM21)</f>
        <v>0</v>
      </c>
      <c r="NSN9" s="66">
        <f t="shared" ref="NSN9:NSO9" si="8296">SUM(NSN10:NSN21)</f>
        <v>0</v>
      </c>
      <c r="NSO9" s="66">
        <f t="shared" si="8296"/>
        <v>0</v>
      </c>
      <c r="NSP9" s="66">
        <f t="shared" ref="NSP9" si="8297">SUM(NSP10:NSP21)</f>
        <v>0</v>
      </c>
      <c r="NSQ9" s="66">
        <f t="shared" ref="NSQ9" si="8298">SUM(NSQ10:NSQ21)</f>
        <v>0</v>
      </c>
      <c r="NSR9" s="66">
        <f t="shared" ref="NSR9" si="8299">SUM(NSR10:NSR21)</f>
        <v>0</v>
      </c>
      <c r="NSS9" s="66">
        <f t="shared" ref="NSS9" si="8300">SUM(NSS10:NSS21)</f>
        <v>0</v>
      </c>
      <c r="NST9" s="66">
        <f t="shared" ref="NST9:NSU9" si="8301">SUM(NST10:NST21)</f>
        <v>0</v>
      </c>
      <c r="NSU9" s="66">
        <f t="shared" si="8301"/>
        <v>0</v>
      </c>
      <c r="NSV9" s="66">
        <f t="shared" ref="NSV9" si="8302">SUM(NSV10:NSV21)</f>
        <v>0</v>
      </c>
      <c r="NSW9" s="66">
        <f t="shared" ref="NSW9" si="8303">SUM(NSW10:NSW21)</f>
        <v>0</v>
      </c>
      <c r="NSX9" s="66">
        <f t="shared" ref="NSX9" si="8304">SUM(NSX10:NSX21)</f>
        <v>0</v>
      </c>
      <c r="NSY9" s="66">
        <f t="shared" ref="NSY9" si="8305">SUM(NSY10:NSY21)</f>
        <v>0</v>
      </c>
      <c r="NSZ9" s="66">
        <f t="shared" ref="NSZ9:NTA9" si="8306">SUM(NSZ10:NSZ21)</f>
        <v>0</v>
      </c>
      <c r="NTA9" s="66">
        <f t="shared" si="8306"/>
        <v>0</v>
      </c>
      <c r="NTB9" s="66">
        <f t="shared" ref="NTB9" si="8307">SUM(NTB10:NTB21)</f>
        <v>0</v>
      </c>
      <c r="NTC9" s="66">
        <f t="shared" ref="NTC9" si="8308">SUM(NTC10:NTC21)</f>
        <v>0</v>
      </c>
      <c r="NTD9" s="66">
        <f t="shared" ref="NTD9" si="8309">SUM(NTD10:NTD21)</f>
        <v>0</v>
      </c>
      <c r="NTE9" s="66">
        <f t="shared" ref="NTE9" si="8310">SUM(NTE10:NTE21)</f>
        <v>0</v>
      </c>
      <c r="NTF9" s="66">
        <f t="shared" ref="NTF9:NTG9" si="8311">SUM(NTF10:NTF21)</f>
        <v>0</v>
      </c>
      <c r="NTG9" s="66">
        <f t="shared" si="8311"/>
        <v>0</v>
      </c>
      <c r="NTH9" s="66">
        <f t="shared" ref="NTH9" si="8312">SUM(NTH10:NTH21)</f>
        <v>0</v>
      </c>
      <c r="NTI9" s="66">
        <f t="shared" ref="NTI9" si="8313">SUM(NTI10:NTI21)</f>
        <v>0</v>
      </c>
      <c r="NTJ9" s="66">
        <f t="shared" ref="NTJ9" si="8314">SUM(NTJ10:NTJ21)</f>
        <v>0</v>
      </c>
      <c r="NTK9" s="66">
        <f t="shared" ref="NTK9" si="8315">SUM(NTK10:NTK21)</f>
        <v>0</v>
      </c>
      <c r="NTL9" s="66">
        <f t="shared" ref="NTL9:NTM9" si="8316">SUM(NTL10:NTL21)</f>
        <v>0</v>
      </c>
      <c r="NTM9" s="66">
        <f t="shared" si="8316"/>
        <v>0</v>
      </c>
      <c r="NTN9" s="66">
        <f t="shared" ref="NTN9" si="8317">SUM(NTN10:NTN21)</f>
        <v>0</v>
      </c>
      <c r="NTO9" s="66">
        <f t="shared" ref="NTO9" si="8318">SUM(NTO10:NTO21)</f>
        <v>0</v>
      </c>
      <c r="NTP9" s="66">
        <f t="shared" ref="NTP9" si="8319">SUM(NTP10:NTP21)</f>
        <v>0</v>
      </c>
      <c r="NTQ9" s="66">
        <f t="shared" ref="NTQ9" si="8320">SUM(NTQ10:NTQ21)</f>
        <v>0</v>
      </c>
      <c r="NTR9" s="66">
        <f t="shared" ref="NTR9:NTS9" si="8321">SUM(NTR10:NTR21)</f>
        <v>0</v>
      </c>
      <c r="NTS9" s="66">
        <f t="shared" si="8321"/>
        <v>0</v>
      </c>
      <c r="NTT9" s="66">
        <f t="shared" ref="NTT9" si="8322">SUM(NTT10:NTT21)</f>
        <v>0</v>
      </c>
      <c r="NTU9" s="66">
        <f t="shared" ref="NTU9" si="8323">SUM(NTU10:NTU21)</f>
        <v>0</v>
      </c>
      <c r="NTV9" s="66">
        <f t="shared" ref="NTV9" si="8324">SUM(NTV10:NTV21)</f>
        <v>0</v>
      </c>
      <c r="NTW9" s="66">
        <f t="shared" ref="NTW9" si="8325">SUM(NTW10:NTW21)</f>
        <v>0</v>
      </c>
      <c r="NTX9" s="66">
        <f t="shared" ref="NTX9:NTY9" si="8326">SUM(NTX10:NTX21)</f>
        <v>0</v>
      </c>
      <c r="NTY9" s="66">
        <f t="shared" si="8326"/>
        <v>0</v>
      </c>
      <c r="NTZ9" s="66">
        <f t="shared" ref="NTZ9" si="8327">SUM(NTZ10:NTZ21)</f>
        <v>0</v>
      </c>
      <c r="NUA9" s="66">
        <f t="shared" ref="NUA9" si="8328">SUM(NUA10:NUA21)</f>
        <v>0</v>
      </c>
      <c r="NUB9" s="66">
        <f t="shared" ref="NUB9" si="8329">SUM(NUB10:NUB21)</f>
        <v>0</v>
      </c>
      <c r="NUC9" s="66">
        <f t="shared" ref="NUC9" si="8330">SUM(NUC10:NUC21)</f>
        <v>0</v>
      </c>
      <c r="NUD9" s="66">
        <f t="shared" ref="NUD9:NUE9" si="8331">SUM(NUD10:NUD21)</f>
        <v>0</v>
      </c>
      <c r="NUE9" s="66">
        <f t="shared" si="8331"/>
        <v>0</v>
      </c>
      <c r="NUF9" s="66">
        <f t="shared" ref="NUF9" si="8332">SUM(NUF10:NUF21)</f>
        <v>0</v>
      </c>
      <c r="NUG9" s="66">
        <f t="shared" ref="NUG9" si="8333">SUM(NUG10:NUG21)</f>
        <v>0</v>
      </c>
      <c r="NUH9" s="66">
        <f t="shared" ref="NUH9" si="8334">SUM(NUH10:NUH21)</f>
        <v>0</v>
      </c>
      <c r="NUI9" s="66">
        <f t="shared" ref="NUI9" si="8335">SUM(NUI10:NUI21)</f>
        <v>0</v>
      </c>
      <c r="NUJ9" s="66">
        <f t="shared" ref="NUJ9:NUK9" si="8336">SUM(NUJ10:NUJ21)</f>
        <v>0</v>
      </c>
      <c r="NUK9" s="66">
        <f t="shared" si="8336"/>
        <v>0</v>
      </c>
      <c r="NUL9" s="66">
        <f t="shared" ref="NUL9" si="8337">SUM(NUL10:NUL21)</f>
        <v>0</v>
      </c>
      <c r="NUM9" s="66">
        <f t="shared" ref="NUM9" si="8338">SUM(NUM10:NUM21)</f>
        <v>0</v>
      </c>
      <c r="NUN9" s="66">
        <f t="shared" ref="NUN9" si="8339">SUM(NUN10:NUN21)</f>
        <v>0</v>
      </c>
      <c r="NUO9" s="66">
        <f t="shared" ref="NUO9" si="8340">SUM(NUO10:NUO21)</f>
        <v>0</v>
      </c>
      <c r="NUP9" s="66">
        <f t="shared" ref="NUP9:NUQ9" si="8341">SUM(NUP10:NUP21)</f>
        <v>0</v>
      </c>
      <c r="NUQ9" s="66">
        <f t="shared" si="8341"/>
        <v>0</v>
      </c>
      <c r="NUR9" s="66">
        <f t="shared" ref="NUR9" si="8342">SUM(NUR10:NUR21)</f>
        <v>0</v>
      </c>
      <c r="NUS9" s="66">
        <f t="shared" ref="NUS9" si="8343">SUM(NUS10:NUS21)</f>
        <v>0</v>
      </c>
      <c r="NUT9" s="66">
        <f t="shared" ref="NUT9" si="8344">SUM(NUT10:NUT21)</f>
        <v>0</v>
      </c>
      <c r="NUU9" s="66">
        <f t="shared" ref="NUU9" si="8345">SUM(NUU10:NUU21)</f>
        <v>0</v>
      </c>
      <c r="NUV9" s="66">
        <f t="shared" ref="NUV9:NUW9" si="8346">SUM(NUV10:NUV21)</f>
        <v>0</v>
      </c>
      <c r="NUW9" s="66">
        <f t="shared" si="8346"/>
        <v>0</v>
      </c>
      <c r="NUX9" s="66">
        <f t="shared" ref="NUX9" si="8347">SUM(NUX10:NUX21)</f>
        <v>0</v>
      </c>
      <c r="NUY9" s="66">
        <f t="shared" ref="NUY9" si="8348">SUM(NUY10:NUY21)</f>
        <v>0</v>
      </c>
      <c r="NUZ9" s="66">
        <f t="shared" ref="NUZ9" si="8349">SUM(NUZ10:NUZ21)</f>
        <v>0</v>
      </c>
      <c r="NVA9" s="66">
        <f t="shared" ref="NVA9" si="8350">SUM(NVA10:NVA21)</f>
        <v>0</v>
      </c>
      <c r="NVB9" s="66">
        <f t="shared" ref="NVB9:NVC9" si="8351">SUM(NVB10:NVB21)</f>
        <v>0</v>
      </c>
      <c r="NVC9" s="66">
        <f t="shared" si="8351"/>
        <v>0</v>
      </c>
      <c r="NVD9" s="66">
        <f t="shared" ref="NVD9" si="8352">SUM(NVD10:NVD21)</f>
        <v>0</v>
      </c>
      <c r="NVE9" s="66">
        <f t="shared" ref="NVE9" si="8353">SUM(NVE10:NVE21)</f>
        <v>0</v>
      </c>
      <c r="NVF9" s="66">
        <f t="shared" ref="NVF9" si="8354">SUM(NVF10:NVF21)</f>
        <v>0</v>
      </c>
      <c r="NVG9" s="66">
        <f t="shared" ref="NVG9" si="8355">SUM(NVG10:NVG21)</f>
        <v>0</v>
      </c>
      <c r="NVH9" s="66">
        <f t="shared" ref="NVH9:NVI9" si="8356">SUM(NVH10:NVH21)</f>
        <v>0</v>
      </c>
      <c r="NVI9" s="66">
        <f t="shared" si="8356"/>
        <v>0</v>
      </c>
      <c r="NVJ9" s="66">
        <f t="shared" ref="NVJ9" si="8357">SUM(NVJ10:NVJ21)</f>
        <v>0</v>
      </c>
      <c r="NVK9" s="66">
        <f t="shared" ref="NVK9" si="8358">SUM(NVK10:NVK21)</f>
        <v>0</v>
      </c>
      <c r="NVL9" s="66">
        <f t="shared" ref="NVL9" si="8359">SUM(NVL10:NVL21)</f>
        <v>0</v>
      </c>
      <c r="NVM9" s="66">
        <f t="shared" ref="NVM9" si="8360">SUM(NVM10:NVM21)</f>
        <v>0</v>
      </c>
      <c r="NVN9" s="66">
        <f t="shared" ref="NVN9:NVO9" si="8361">SUM(NVN10:NVN21)</f>
        <v>0</v>
      </c>
      <c r="NVO9" s="66">
        <f t="shared" si="8361"/>
        <v>0</v>
      </c>
      <c r="NVP9" s="66">
        <f t="shared" ref="NVP9" si="8362">SUM(NVP10:NVP21)</f>
        <v>0</v>
      </c>
      <c r="NVQ9" s="66">
        <f t="shared" ref="NVQ9" si="8363">SUM(NVQ10:NVQ21)</f>
        <v>0</v>
      </c>
      <c r="NVR9" s="66">
        <f t="shared" ref="NVR9" si="8364">SUM(NVR10:NVR21)</f>
        <v>0</v>
      </c>
      <c r="NVS9" s="66">
        <f t="shared" ref="NVS9" si="8365">SUM(NVS10:NVS21)</f>
        <v>0</v>
      </c>
      <c r="NVT9" s="66">
        <f t="shared" ref="NVT9:NVU9" si="8366">SUM(NVT10:NVT21)</f>
        <v>0</v>
      </c>
      <c r="NVU9" s="66">
        <f t="shared" si="8366"/>
        <v>0</v>
      </c>
      <c r="NVV9" s="66">
        <f t="shared" ref="NVV9" si="8367">SUM(NVV10:NVV21)</f>
        <v>0</v>
      </c>
      <c r="NVW9" s="66">
        <f t="shared" ref="NVW9" si="8368">SUM(NVW10:NVW21)</f>
        <v>0</v>
      </c>
      <c r="NVX9" s="66">
        <f t="shared" ref="NVX9" si="8369">SUM(NVX10:NVX21)</f>
        <v>0</v>
      </c>
      <c r="NVY9" s="66">
        <f t="shared" ref="NVY9" si="8370">SUM(NVY10:NVY21)</f>
        <v>0</v>
      </c>
      <c r="NVZ9" s="66">
        <f t="shared" ref="NVZ9:NWA9" si="8371">SUM(NVZ10:NVZ21)</f>
        <v>0</v>
      </c>
      <c r="NWA9" s="66">
        <f t="shared" si="8371"/>
        <v>0</v>
      </c>
      <c r="NWB9" s="66">
        <f t="shared" ref="NWB9" si="8372">SUM(NWB10:NWB21)</f>
        <v>0</v>
      </c>
      <c r="NWC9" s="66">
        <f t="shared" ref="NWC9" si="8373">SUM(NWC10:NWC21)</f>
        <v>0</v>
      </c>
      <c r="NWD9" s="66">
        <f t="shared" ref="NWD9" si="8374">SUM(NWD10:NWD21)</f>
        <v>0</v>
      </c>
      <c r="NWE9" s="66">
        <f t="shared" ref="NWE9" si="8375">SUM(NWE10:NWE21)</f>
        <v>0</v>
      </c>
      <c r="NWF9" s="66">
        <f t="shared" ref="NWF9:NWG9" si="8376">SUM(NWF10:NWF21)</f>
        <v>0</v>
      </c>
      <c r="NWG9" s="66">
        <f t="shared" si="8376"/>
        <v>0</v>
      </c>
      <c r="NWH9" s="66">
        <f t="shared" ref="NWH9" si="8377">SUM(NWH10:NWH21)</f>
        <v>0</v>
      </c>
      <c r="NWI9" s="66">
        <f t="shared" ref="NWI9" si="8378">SUM(NWI10:NWI21)</f>
        <v>0</v>
      </c>
      <c r="NWJ9" s="66">
        <f t="shared" ref="NWJ9" si="8379">SUM(NWJ10:NWJ21)</f>
        <v>0</v>
      </c>
      <c r="NWK9" s="66">
        <f t="shared" ref="NWK9" si="8380">SUM(NWK10:NWK21)</f>
        <v>0</v>
      </c>
      <c r="NWL9" s="66">
        <f t="shared" ref="NWL9:NWM9" si="8381">SUM(NWL10:NWL21)</f>
        <v>0</v>
      </c>
      <c r="NWM9" s="66">
        <f t="shared" si="8381"/>
        <v>0</v>
      </c>
      <c r="NWN9" s="66">
        <f t="shared" ref="NWN9" si="8382">SUM(NWN10:NWN21)</f>
        <v>0</v>
      </c>
      <c r="NWO9" s="66">
        <f t="shared" ref="NWO9" si="8383">SUM(NWO10:NWO21)</f>
        <v>0</v>
      </c>
      <c r="NWP9" s="66">
        <f t="shared" ref="NWP9" si="8384">SUM(NWP10:NWP21)</f>
        <v>0</v>
      </c>
      <c r="NWQ9" s="66">
        <f t="shared" ref="NWQ9" si="8385">SUM(NWQ10:NWQ21)</f>
        <v>0</v>
      </c>
      <c r="NWR9" s="66">
        <f t="shared" ref="NWR9:NWS9" si="8386">SUM(NWR10:NWR21)</f>
        <v>0</v>
      </c>
      <c r="NWS9" s="66">
        <f t="shared" si="8386"/>
        <v>0</v>
      </c>
      <c r="NWT9" s="66">
        <f t="shared" ref="NWT9" si="8387">SUM(NWT10:NWT21)</f>
        <v>0</v>
      </c>
      <c r="NWU9" s="66">
        <f t="shared" ref="NWU9" si="8388">SUM(NWU10:NWU21)</f>
        <v>0</v>
      </c>
      <c r="NWV9" s="66">
        <f t="shared" ref="NWV9" si="8389">SUM(NWV10:NWV21)</f>
        <v>0</v>
      </c>
      <c r="NWW9" s="66">
        <f t="shared" ref="NWW9" si="8390">SUM(NWW10:NWW21)</f>
        <v>0</v>
      </c>
      <c r="NWX9" s="66">
        <f t="shared" ref="NWX9:NWY9" si="8391">SUM(NWX10:NWX21)</f>
        <v>0</v>
      </c>
      <c r="NWY9" s="66">
        <f t="shared" si="8391"/>
        <v>0</v>
      </c>
      <c r="NWZ9" s="66">
        <f t="shared" ref="NWZ9" si="8392">SUM(NWZ10:NWZ21)</f>
        <v>0</v>
      </c>
      <c r="NXA9" s="66">
        <f t="shared" ref="NXA9" si="8393">SUM(NXA10:NXA21)</f>
        <v>0</v>
      </c>
      <c r="NXB9" s="66">
        <f t="shared" ref="NXB9" si="8394">SUM(NXB10:NXB21)</f>
        <v>0</v>
      </c>
      <c r="NXC9" s="66">
        <f t="shared" ref="NXC9" si="8395">SUM(NXC10:NXC21)</f>
        <v>0</v>
      </c>
      <c r="NXD9" s="66">
        <f t="shared" ref="NXD9:NXE9" si="8396">SUM(NXD10:NXD21)</f>
        <v>0</v>
      </c>
      <c r="NXE9" s="66">
        <f t="shared" si="8396"/>
        <v>0</v>
      </c>
      <c r="NXF9" s="66">
        <f t="shared" ref="NXF9" si="8397">SUM(NXF10:NXF21)</f>
        <v>0</v>
      </c>
      <c r="NXG9" s="66">
        <f t="shared" ref="NXG9" si="8398">SUM(NXG10:NXG21)</f>
        <v>0</v>
      </c>
      <c r="NXH9" s="66">
        <f t="shared" ref="NXH9" si="8399">SUM(NXH10:NXH21)</f>
        <v>0</v>
      </c>
      <c r="NXI9" s="66">
        <f t="shared" ref="NXI9" si="8400">SUM(NXI10:NXI21)</f>
        <v>0</v>
      </c>
      <c r="NXJ9" s="66">
        <f t="shared" ref="NXJ9:NXK9" si="8401">SUM(NXJ10:NXJ21)</f>
        <v>0</v>
      </c>
      <c r="NXK9" s="66">
        <f t="shared" si="8401"/>
        <v>0</v>
      </c>
      <c r="NXL9" s="66">
        <f t="shared" ref="NXL9" si="8402">SUM(NXL10:NXL21)</f>
        <v>0</v>
      </c>
      <c r="NXM9" s="66">
        <f t="shared" ref="NXM9" si="8403">SUM(NXM10:NXM21)</f>
        <v>0</v>
      </c>
      <c r="NXN9" s="66">
        <f t="shared" ref="NXN9" si="8404">SUM(NXN10:NXN21)</f>
        <v>0</v>
      </c>
      <c r="NXO9" s="66">
        <f t="shared" ref="NXO9" si="8405">SUM(NXO10:NXO21)</f>
        <v>0</v>
      </c>
      <c r="NXP9" s="66">
        <f t="shared" ref="NXP9:NXQ9" si="8406">SUM(NXP10:NXP21)</f>
        <v>0</v>
      </c>
      <c r="NXQ9" s="66">
        <f t="shared" si="8406"/>
        <v>0</v>
      </c>
      <c r="NXR9" s="66">
        <f t="shared" ref="NXR9" si="8407">SUM(NXR10:NXR21)</f>
        <v>0</v>
      </c>
      <c r="NXS9" s="66">
        <f t="shared" ref="NXS9" si="8408">SUM(NXS10:NXS21)</f>
        <v>0</v>
      </c>
      <c r="NXT9" s="66">
        <f t="shared" ref="NXT9" si="8409">SUM(NXT10:NXT21)</f>
        <v>0</v>
      </c>
      <c r="NXU9" s="66">
        <f t="shared" ref="NXU9" si="8410">SUM(NXU10:NXU21)</f>
        <v>0</v>
      </c>
      <c r="NXV9" s="66">
        <f t="shared" ref="NXV9:NXW9" si="8411">SUM(NXV10:NXV21)</f>
        <v>0</v>
      </c>
      <c r="NXW9" s="66">
        <f t="shared" si="8411"/>
        <v>0</v>
      </c>
      <c r="NXX9" s="66">
        <f t="shared" ref="NXX9" si="8412">SUM(NXX10:NXX21)</f>
        <v>0</v>
      </c>
      <c r="NXY9" s="66">
        <f t="shared" ref="NXY9" si="8413">SUM(NXY10:NXY21)</f>
        <v>0</v>
      </c>
      <c r="NXZ9" s="66">
        <f t="shared" ref="NXZ9" si="8414">SUM(NXZ10:NXZ21)</f>
        <v>0</v>
      </c>
      <c r="NYA9" s="66">
        <f t="shared" ref="NYA9" si="8415">SUM(NYA10:NYA21)</f>
        <v>0</v>
      </c>
      <c r="NYB9" s="66">
        <f t="shared" ref="NYB9:NYC9" si="8416">SUM(NYB10:NYB21)</f>
        <v>0</v>
      </c>
      <c r="NYC9" s="66">
        <f t="shared" si="8416"/>
        <v>0</v>
      </c>
      <c r="NYD9" s="66">
        <f t="shared" ref="NYD9" si="8417">SUM(NYD10:NYD21)</f>
        <v>0</v>
      </c>
      <c r="NYE9" s="66">
        <f t="shared" ref="NYE9" si="8418">SUM(NYE10:NYE21)</f>
        <v>0</v>
      </c>
      <c r="NYF9" s="66">
        <f t="shared" ref="NYF9" si="8419">SUM(NYF10:NYF21)</f>
        <v>0</v>
      </c>
      <c r="NYG9" s="66">
        <f t="shared" ref="NYG9" si="8420">SUM(NYG10:NYG21)</f>
        <v>0</v>
      </c>
      <c r="NYH9" s="66">
        <f t="shared" ref="NYH9:NYI9" si="8421">SUM(NYH10:NYH21)</f>
        <v>0</v>
      </c>
      <c r="NYI9" s="66">
        <f t="shared" si="8421"/>
        <v>0</v>
      </c>
      <c r="NYJ9" s="66">
        <f t="shared" ref="NYJ9" si="8422">SUM(NYJ10:NYJ21)</f>
        <v>0</v>
      </c>
      <c r="NYK9" s="66">
        <f t="shared" ref="NYK9" si="8423">SUM(NYK10:NYK21)</f>
        <v>0</v>
      </c>
      <c r="NYL9" s="66">
        <f t="shared" ref="NYL9" si="8424">SUM(NYL10:NYL21)</f>
        <v>0</v>
      </c>
      <c r="NYM9" s="66">
        <f t="shared" ref="NYM9" si="8425">SUM(NYM10:NYM21)</f>
        <v>0</v>
      </c>
      <c r="NYN9" s="66">
        <f t="shared" ref="NYN9:NYO9" si="8426">SUM(NYN10:NYN21)</f>
        <v>0</v>
      </c>
      <c r="NYO9" s="66">
        <f t="shared" si="8426"/>
        <v>0</v>
      </c>
      <c r="NYP9" s="66">
        <f t="shared" ref="NYP9" si="8427">SUM(NYP10:NYP21)</f>
        <v>0</v>
      </c>
      <c r="NYQ9" s="66">
        <f t="shared" ref="NYQ9" si="8428">SUM(NYQ10:NYQ21)</f>
        <v>0</v>
      </c>
      <c r="NYR9" s="66">
        <f t="shared" ref="NYR9" si="8429">SUM(NYR10:NYR21)</f>
        <v>0</v>
      </c>
      <c r="NYS9" s="66">
        <f t="shared" ref="NYS9" si="8430">SUM(NYS10:NYS21)</f>
        <v>0</v>
      </c>
      <c r="NYT9" s="66">
        <f t="shared" ref="NYT9:NYU9" si="8431">SUM(NYT10:NYT21)</f>
        <v>0</v>
      </c>
      <c r="NYU9" s="66">
        <f t="shared" si="8431"/>
        <v>0</v>
      </c>
      <c r="NYV9" s="66">
        <f t="shared" ref="NYV9" si="8432">SUM(NYV10:NYV21)</f>
        <v>0</v>
      </c>
      <c r="NYW9" s="66">
        <f t="shared" ref="NYW9" si="8433">SUM(NYW10:NYW21)</f>
        <v>0</v>
      </c>
      <c r="NYX9" s="66">
        <f t="shared" ref="NYX9" si="8434">SUM(NYX10:NYX21)</f>
        <v>0</v>
      </c>
      <c r="NYY9" s="66">
        <f t="shared" ref="NYY9" si="8435">SUM(NYY10:NYY21)</f>
        <v>0</v>
      </c>
      <c r="NYZ9" s="66">
        <f t="shared" ref="NYZ9:NZA9" si="8436">SUM(NYZ10:NYZ21)</f>
        <v>0</v>
      </c>
      <c r="NZA9" s="66">
        <f t="shared" si="8436"/>
        <v>0</v>
      </c>
      <c r="NZB9" s="66">
        <f t="shared" ref="NZB9" si="8437">SUM(NZB10:NZB21)</f>
        <v>0</v>
      </c>
      <c r="NZC9" s="66">
        <f t="shared" ref="NZC9" si="8438">SUM(NZC10:NZC21)</f>
        <v>0</v>
      </c>
      <c r="NZD9" s="66">
        <f t="shared" ref="NZD9" si="8439">SUM(NZD10:NZD21)</f>
        <v>0</v>
      </c>
      <c r="NZE9" s="66">
        <f t="shared" ref="NZE9" si="8440">SUM(NZE10:NZE21)</f>
        <v>0</v>
      </c>
      <c r="NZF9" s="66">
        <f t="shared" ref="NZF9:NZG9" si="8441">SUM(NZF10:NZF21)</f>
        <v>0</v>
      </c>
      <c r="NZG9" s="66">
        <f t="shared" si="8441"/>
        <v>0</v>
      </c>
      <c r="NZH9" s="66">
        <f t="shared" ref="NZH9" si="8442">SUM(NZH10:NZH21)</f>
        <v>0</v>
      </c>
      <c r="NZI9" s="66">
        <f t="shared" ref="NZI9" si="8443">SUM(NZI10:NZI21)</f>
        <v>0</v>
      </c>
      <c r="NZJ9" s="66">
        <f t="shared" ref="NZJ9" si="8444">SUM(NZJ10:NZJ21)</f>
        <v>0</v>
      </c>
      <c r="NZK9" s="66">
        <f t="shared" ref="NZK9" si="8445">SUM(NZK10:NZK21)</f>
        <v>0</v>
      </c>
      <c r="NZL9" s="66">
        <f t="shared" ref="NZL9:NZM9" si="8446">SUM(NZL10:NZL21)</f>
        <v>0</v>
      </c>
      <c r="NZM9" s="66">
        <f t="shared" si="8446"/>
        <v>0</v>
      </c>
      <c r="NZN9" s="66">
        <f t="shared" ref="NZN9" si="8447">SUM(NZN10:NZN21)</f>
        <v>0</v>
      </c>
      <c r="NZO9" s="66">
        <f t="shared" ref="NZO9" si="8448">SUM(NZO10:NZO21)</f>
        <v>0</v>
      </c>
      <c r="NZP9" s="66">
        <f t="shared" ref="NZP9" si="8449">SUM(NZP10:NZP21)</f>
        <v>0</v>
      </c>
      <c r="NZQ9" s="66">
        <f t="shared" ref="NZQ9" si="8450">SUM(NZQ10:NZQ21)</f>
        <v>0</v>
      </c>
      <c r="NZR9" s="66">
        <f t="shared" ref="NZR9:NZS9" si="8451">SUM(NZR10:NZR21)</f>
        <v>0</v>
      </c>
      <c r="NZS9" s="66">
        <f t="shared" si="8451"/>
        <v>0</v>
      </c>
      <c r="NZT9" s="66">
        <f t="shared" ref="NZT9" si="8452">SUM(NZT10:NZT21)</f>
        <v>0</v>
      </c>
      <c r="NZU9" s="66">
        <f t="shared" ref="NZU9" si="8453">SUM(NZU10:NZU21)</f>
        <v>0</v>
      </c>
      <c r="NZV9" s="66">
        <f t="shared" ref="NZV9" si="8454">SUM(NZV10:NZV21)</f>
        <v>0</v>
      </c>
      <c r="NZW9" s="66">
        <f t="shared" ref="NZW9" si="8455">SUM(NZW10:NZW21)</f>
        <v>0</v>
      </c>
      <c r="NZX9" s="66">
        <f t="shared" ref="NZX9:NZY9" si="8456">SUM(NZX10:NZX21)</f>
        <v>0</v>
      </c>
      <c r="NZY9" s="66">
        <f t="shared" si="8456"/>
        <v>0</v>
      </c>
      <c r="NZZ9" s="66">
        <f t="shared" ref="NZZ9" si="8457">SUM(NZZ10:NZZ21)</f>
        <v>0</v>
      </c>
      <c r="OAA9" s="66">
        <f t="shared" ref="OAA9" si="8458">SUM(OAA10:OAA21)</f>
        <v>0</v>
      </c>
      <c r="OAB9" s="66">
        <f t="shared" ref="OAB9" si="8459">SUM(OAB10:OAB21)</f>
        <v>0</v>
      </c>
      <c r="OAC9" s="66">
        <f t="shared" ref="OAC9" si="8460">SUM(OAC10:OAC21)</f>
        <v>0</v>
      </c>
      <c r="OAD9" s="66">
        <f t="shared" ref="OAD9:OAE9" si="8461">SUM(OAD10:OAD21)</f>
        <v>0</v>
      </c>
      <c r="OAE9" s="66">
        <f t="shared" si="8461"/>
        <v>0</v>
      </c>
      <c r="OAF9" s="66">
        <f t="shared" ref="OAF9" si="8462">SUM(OAF10:OAF21)</f>
        <v>0</v>
      </c>
      <c r="OAG9" s="66">
        <f t="shared" ref="OAG9" si="8463">SUM(OAG10:OAG21)</f>
        <v>0</v>
      </c>
      <c r="OAH9" s="66">
        <f t="shared" ref="OAH9" si="8464">SUM(OAH10:OAH21)</f>
        <v>0</v>
      </c>
      <c r="OAI9" s="66">
        <f t="shared" ref="OAI9" si="8465">SUM(OAI10:OAI21)</f>
        <v>0</v>
      </c>
      <c r="OAJ9" s="66">
        <f t="shared" ref="OAJ9:OAK9" si="8466">SUM(OAJ10:OAJ21)</f>
        <v>0</v>
      </c>
      <c r="OAK9" s="66">
        <f t="shared" si="8466"/>
        <v>0</v>
      </c>
      <c r="OAL9" s="66">
        <f t="shared" ref="OAL9" si="8467">SUM(OAL10:OAL21)</f>
        <v>0</v>
      </c>
      <c r="OAM9" s="66">
        <f t="shared" ref="OAM9" si="8468">SUM(OAM10:OAM21)</f>
        <v>0</v>
      </c>
      <c r="OAN9" s="66">
        <f t="shared" ref="OAN9" si="8469">SUM(OAN10:OAN21)</f>
        <v>0</v>
      </c>
      <c r="OAO9" s="66">
        <f t="shared" ref="OAO9" si="8470">SUM(OAO10:OAO21)</f>
        <v>0</v>
      </c>
      <c r="OAP9" s="66">
        <f t="shared" ref="OAP9:OAQ9" si="8471">SUM(OAP10:OAP21)</f>
        <v>0</v>
      </c>
      <c r="OAQ9" s="66">
        <f t="shared" si="8471"/>
        <v>0</v>
      </c>
      <c r="OAR9" s="66">
        <f t="shared" ref="OAR9" si="8472">SUM(OAR10:OAR21)</f>
        <v>0</v>
      </c>
      <c r="OAS9" s="66">
        <f t="shared" ref="OAS9" si="8473">SUM(OAS10:OAS21)</f>
        <v>0</v>
      </c>
      <c r="OAT9" s="66">
        <f t="shared" ref="OAT9" si="8474">SUM(OAT10:OAT21)</f>
        <v>0</v>
      </c>
      <c r="OAU9" s="66">
        <f t="shared" ref="OAU9" si="8475">SUM(OAU10:OAU21)</f>
        <v>0</v>
      </c>
      <c r="OAV9" s="66">
        <f t="shared" ref="OAV9:OAW9" si="8476">SUM(OAV10:OAV21)</f>
        <v>0</v>
      </c>
      <c r="OAW9" s="66">
        <f t="shared" si="8476"/>
        <v>0</v>
      </c>
      <c r="OAX9" s="66">
        <f t="shared" ref="OAX9" si="8477">SUM(OAX10:OAX21)</f>
        <v>0</v>
      </c>
      <c r="OAY9" s="66">
        <f t="shared" ref="OAY9" si="8478">SUM(OAY10:OAY21)</f>
        <v>0</v>
      </c>
      <c r="OAZ9" s="66">
        <f t="shared" ref="OAZ9" si="8479">SUM(OAZ10:OAZ21)</f>
        <v>0</v>
      </c>
      <c r="OBA9" s="66">
        <f t="shared" ref="OBA9" si="8480">SUM(OBA10:OBA21)</f>
        <v>0</v>
      </c>
      <c r="OBB9" s="66">
        <f t="shared" ref="OBB9:OBC9" si="8481">SUM(OBB10:OBB21)</f>
        <v>0</v>
      </c>
      <c r="OBC9" s="66">
        <f t="shared" si="8481"/>
        <v>0</v>
      </c>
      <c r="OBD9" s="66">
        <f t="shared" ref="OBD9" si="8482">SUM(OBD10:OBD21)</f>
        <v>0</v>
      </c>
      <c r="OBE9" s="66">
        <f t="shared" ref="OBE9" si="8483">SUM(OBE10:OBE21)</f>
        <v>0</v>
      </c>
      <c r="OBF9" s="66">
        <f t="shared" ref="OBF9" si="8484">SUM(OBF10:OBF21)</f>
        <v>0</v>
      </c>
      <c r="OBG9" s="66">
        <f t="shared" ref="OBG9" si="8485">SUM(OBG10:OBG21)</f>
        <v>0</v>
      </c>
      <c r="OBH9" s="66">
        <f t="shared" ref="OBH9:OBI9" si="8486">SUM(OBH10:OBH21)</f>
        <v>0</v>
      </c>
      <c r="OBI9" s="66">
        <f t="shared" si="8486"/>
        <v>0</v>
      </c>
      <c r="OBJ9" s="66">
        <f t="shared" ref="OBJ9" si="8487">SUM(OBJ10:OBJ21)</f>
        <v>0</v>
      </c>
      <c r="OBK9" s="66">
        <f t="shared" ref="OBK9" si="8488">SUM(OBK10:OBK21)</f>
        <v>0</v>
      </c>
      <c r="OBL9" s="66">
        <f t="shared" ref="OBL9" si="8489">SUM(OBL10:OBL21)</f>
        <v>0</v>
      </c>
      <c r="OBM9" s="66">
        <f t="shared" ref="OBM9" si="8490">SUM(OBM10:OBM21)</f>
        <v>0</v>
      </c>
      <c r="OBN9" s="66">
        <f t="shared" ref="OBN9:OBO9" si="8491">SUM(OBN10:OBN21)</f>
        <v>0</v>
      </c>
      <c r="OBO9" s="66">
        <f t="shared" si="8491"/>
        <v>0</v>
      </c>
      <c r="OBP9" s="66">
        <f t="shared" ref="OBP9" si="8492">SUM(OBP10:OBP21)</f>
        <v>0</v>
      </c>
      <c r="OBQ9" s="66">
        <f t="shared" ref="OBQ9" si="8493">SUM(OBQ10:OBQ21)</f>
        <v>0</v>
      </c>
      <c r="OBR9" s="66">
        <f t="shared" ref="OBR9" si="8494">SUM(OBR10:OBR21)</f>
        <v>0</v>
      </c>
      <c r="OBS9" s="66">
        <f t="shared" ref="OBS9" si="8495">SUM(OBS10:OBS21)</f>
        <v>0</v>
      </c>
      <c r="OBT9" s="66">
        <f t="shared" ref="OBT9:OBU9" si="8496">SUM(OBT10:OBT21)</f>
        <v>0</v>
      </c>
      <c r="OBU9" s="66">
        <f t="shared" si="8496"/>
        <v>0</v>
      </c>
      <c r="OBV9" s="66">
        <f t="shared" ref="OBV9" si="8497">SUM(OBV10:OBV21)</f>
        <v>0</v>
      </c>
      <c r="OBW9" s="66">
        <f t="shared" ref="OBW9" si="8498">SUM(OBW10:OBW21)</f>
        <v>0</v>
      </c>
      <c r="OBX9" s="66">
        <f t="shared" ref="OBX9" si="8499">SUM(OBX10:OBX21)</f>
        <v>0</v>
      </c>
      <c r="OBY9" s="66">
        <f t="shared" ref="OBY9" si="8500">SUM(OBY10:OBY21)</f>
        <v>0</v>
      </c>
      <c r="OBZ9" s="66">
        <f t="shared" ref="OBZ9:OCA9" si="8501">SUM(OBZ10:OBZ21)</f>
        <v>0</v>
      </c>
      <c r="OCA9" s="66">
        <f t="shared" si="8501"/>
        <v>0</v>
      </c>
      <c r="OCB9" s="66">
        <f t="shared" ref="OCB9" si="8502">SUM(OCB10:OCB21)</f>
        <v>0</v>
      </c>
      <c r="OCC9" s="66">
        <f t="shared" ref="OCC9" si="8503">SUM(OCC10:OCC21)</f>
        <v>0</v>
      </c>
      <c r="OCD9" s="66">
        <f t="shared" ref="OCD9" si="8504">SUM(OCD10:OCD21)</f>
        <v>0</v>
      </c>
      <c r="OCE9" s="66">
        <f t="shared" ref="OCE9" si="8505">SUM(OCE10:OCE21)</f>
        <v>0</v>
      </c>
      <c r="OCF9" s="66">
        <f t="shared" ref="OCF9:OCG9" si="8506">SUM(OCF10:OCF21)</f>
        <v>0</v>
      </c>
      <c r="OCG9" s="66">
        <f t="shared" si="8506"/>
        <v>0</v>
      </c>
      <c r="OCH9" s="66">
        <f t="shared" ref="OCH9" si="8507">SUM(OCH10:OCH21)</f>
        <v>0</v>
      </c>
      <c r="OCI9" s="66">
        <f t="shared" ref="OCI9" si="8508">SUM(OCI10:OCI21)</f>
        <v>0</v>
      </c>
      <c r="OCJ9" s="66">
        <f t="shared" ref="OCJ9" si="8509">SUM(OCJ10:OCJ21)</f>
        <v>0</v>
      </c>
      <c r="OCK9" s="66">
        <f t="shared" ref="OCK9" si="8510">SUM(OCK10:OCK21)</f>
        <v>0</v>
      </c>
      <c r="OCL9" s="66">
        <f t="shared" ref="OCL9:OCM9" si="8511">SUM(OCL10:OCL21)</f>
        <v>0</v>
      </c>
      <c r="OCM9" s="66">
        <f t="shared" si="8511"/>
        <v>0</v>
      </c>
      <c r="OCN9" s="66">
        <f t="shared" ref="OCN9" si="8512">SUM(OCN10:OCN21)</f>
        <v>0</v>
      </c>
      <c r="OCO9" s="66">
        <f t="shared" ref="OCO9" si="8513">SUM(OCO10:OCO21)</f>
        <v>0</v>
      </c>
      <c r="OCP9" s="66">
        <f t="shared" ref="OCP9" si="8514">SUM(OCP10:OCP21)</f>
        <v>0</v>
      </c>
      <c r="OCQ9" s="66">
        <f t="shared" ref="OCQ9" si="8515">SUM(OCQ10:OCQ21)</f>
        <v>0</v>
      </c>
      <c r="OCR9" s="66">
        <f t="shared" ref="OCR9:OCS9" si="8516">SUM(OCR10:OCR21)</f>
        <v>0</v>
      </c>
      <c r="OCS9" s="66">
        <f t="shared" si="8516"/>
        <v>0</v>
      </c>
      <c r="OCT9" s="66">
        <f t="shared" ref="OCT9" si="8517">SUM(OCT10:OCT21)</f>
        <v>0</v>
      </c>
      <c r="OCU9" s="66">
        <f t="shared" ref="OCU9" si="8518">SUM(OCU10:OCU21)</f>
        <v>0</v>
      </c>
      <c r="OCV9" s="66">
        <f t="shared" ref="OCV9" si="8519">SUM(OCV10:OCV21)</f>
        <v>0</v>
      </c>
      <c r="OCW9" s="66">
        <f t="shared" ref="OCW9" si="8520">SUM(OCW10:OCW21)</f>
        <v>0</v>
      </c>
      <c r="OCX9" s="66">
        <f t="shared" ref="OCX9:OCY9" si="8521">SUM(OCX10:OCX21)</f>
        <v>0</v>
      </c>
      <c r="OCY9" s="66">
        <f t="shared" si="8521"/>
        <v>0</v>
      </c>
      <c r="OCZ9" s="66">
        <f t="shared" ref="OCZ9" si="8522">SUM(OCZ10:OCZ21)</f>
        <v>0</v>
      </c>
      <c r="ODA9" s="66">
        <f t="shared" ref="ODA9" si="8523">SUM(ODA10:ODA21)</f>
        <v>0</v>
      </c>
      <c r="ODB9" s="66">
        <f t="shared" ref="ODB9" si="8524">SUM(ODB10:ODB21)</f>
        <v>0</v>
      </c>
      <c r="ODC9" s="66">
        <f t="shared" ref="ODC9" si="8525">SUM(ODC10:ODC21)</f>
        <v>0</v>
      </c>
      <c r="ODD9" s="66">
        <f t="shared" ref="ODD9:ODE9" si="8526">SUM(ODD10:ODD21)</f>
        <v>0</v>
      </c>
      <c r="ODE9" s="66">
        <f t="shared" si="8526"/>
        <v>0</v>
      </c>
      <c r="ODF9" s="66">
        <f t="shared" ref="ODF9" si="8527">SUM(ODF10:ODF21)</f>
        <v>0</v>
      </c>
      <c r="ODG9" s="66">
        <f t="shared" ref="ODG9" si="8528">SUM(ODG10:ODG21)</f>
        <v>0</v>
      </c>
      <c r="ODH9" s="66">
        <f t="shared" ref="ODH9" si="8529">SUM(ODH10:ODH21)</f>
        <v>0</v>
      </c>
      <c r="ODI9" s="66">
        <f t="shared" ref="ODI9" si="8530">SUM(ODI10:ODI21)</f>
        <v>0</v>
      </c>
      <c r="ODJ9" s="66">
        <f t="shared" ref="ODJ9:ODK9" si="8531">SUM(ODJ10:ODJ21)</f>
        <v>0</v>
      </c>
      <c r="ODK9" s="66">
        <f t="shared" si="8531"/>
        <v>0</v>
      </c>
      <c r="ODL9" s="66">
        <f t="shared" ref="ODL9" si="8532">SUM(ODL10:ODL21)</f>
        <v>0</v>
      </c>
      <c r="ODM9" s="66">
        <f t="shared" ref="ODM9" si="8533">SUM(ODM10:ODM21)</f>
        <v>0</v>
      </c>
      <c r="ODN9" s="66">
        <f t="shared" ref="ODN9" si="8534">SUM(ODN10:ODN21)</f>
        <v>0</v>
      </c>
      <c r="ODO9" s="66">
        <f t="shared" ref="ODO9" si="8535">SUM(ODO10:ODO21)</f>
        <v>0</v>
      </c>
      <c r="ODP9" s="66">
        <f t="shared" ref="ODP9:ODQ9" si="8536">SUM(ODP10:ODP21)</f>
        <v>0</v>
      </c>
      <c r="ODQ9" s="66">
        <f t="shared" si="8536"/>
        <v>0</v>
      </c>
      <c r="ODR9" s="66">
        <f t="shared" ref="ODR9" si="8537">SUM(ODR10:ODR21)</f>
        <v>0</v>
      </c>
      <c r="ODS9" s="66">
        <f t="shared" ref="ODS9" si="8538">SUM(ODS10:ODS21)</f>
        <v>0</v>
      </c>
      <c r="ODT9" s="66">
        <f t="shared" ref="ODT9" si="8539">SUM(ODT10:ODT21)</f>
        <v>0</v>
      </c>
      <c r="ODU9" s="66">
        <f t="shared" ref="ODU9" si="8540">SUM(ODU10:ODU21)</f>
        <v>0</v>
      </c>
      <c r="ODV9" s="66">
        <f t="shared" ref="ODV9:ODW9" si="8541">SUM(ODV10:ODV21)</f>
        <v>0</v>
      </c>
      <c r="ODW9" s="66">
        <f t="shared" si="8541"/>
        <v>0</v>
      </c>
      <c r="ODX9" s="66">
        <f t="shared" ref="ODX9" si="8542">SUM(ODX10:ODX21)</f>
        <v>0</v>
      </c>
      <c r="ODY9" s="66">
        <f t="shared" ref="ODY9" si="8543">SUM(ODY10:ODY21)</f>
        <v>0</v>
      </c>
      <c r="ODZ9" s="66">
        <f t="shared" ref="ODZ9" si="8544">SUM(ODZ10:ODZ21)</f>
        <v>0</v>
      </c>
      <c r="OEA9" s="66">
        <f t="shared" ref="OEA9" si="8545">SUM(OEA10:OEA21)</f>
        <v>0</v>
      </c>
      <c r="OEB9" s="66">
        <f t="shared" ref="OEB9:OEC9" si="8546">SUM(OEB10:OEB21)</f>
        <v>0</v>
      </c>
      <c r="OEC9" s="66">
        <f t="shared" si="8546"/>
        <v>0</v>
      </c>
      <c r="OED9" s="66">
        <f t="shared" ref="OED9" si="8547">SUM(OED10:OED21)</f>
        <v>0</v>
      </c>
      <c r="OEE9" s="66">
        <f t="shared" ref="OEE9" si="8548">SUM(OEE10:OEE21)</f>
        <v>0</v>
      </c>
      <c r="OEF9" s="66">
        <f t="shared" ref="OEF9" si="8549">SUM(OEF10:OEF21)</f>
        <v>0</v>
      </c>
      <c r="OEG9" s="66">
        <f t="shared" ref="OEG9" si="8550">SUM(OEG10:OEG21)</f>
        <v>0</v>
      </c>
      <c r="OEH9" s="66">
        <f t="shared" ref="OEH9:OEI9" si="8551">SUM(OEH10:OEH21)</f>
        <v>0</v>
      </c>
      <c r="OEI9" s="66">
        <f t="shared" si="8551"/>
        <v>0</v>
      </c>
      <c r="OEJ9" s="66">
        <f t="shared" ref="OEJ9" si="8552">SUM(OEJ10:OEJ21)</f>
        <v>0</v>
      </c>
      <c r="OEK9" s="66">
        <f t="shared" ref="OEK9" si="8553">SUM(OEK10:OEK21)</f>
        <v>0</v>
      </c>
      <c r="OEL9" s="66">
        <f t="shared" ref="OEL9" si="8554">SUM(OEL10:OEL21)</f>
        <v>0</v>
      </c>
      <c r="OEM9" s="66">
        <f t="shared" ref="OEM9" si="8555">SUM(OEM10:OEM21)</f>
        <v>0</v>
      </c>
      <c r="OEN9" s="66">
        <f t="shared" ref="OEN9:OEO9" si="8556">SUM(OEN10:OEN21)</f>
        <v>0</v>
      </c>
      <c r="OEO9" s="66">
        <f t="shared" si="8556"/>
        <v>0</v>
      </c>
      <c r="OEP9" s="66">
        <f t="shared" ref="OEP9" si="8557">SUM(OEP10:OEP21)</f>
        <v>0</v>
      </c>
      <c r="OEQ9" s="66">
        <f t="shared" ref="OEQ9" si="8558">SUM(OEQ10:OEQ21)</f>
        <v>0</v>
      </c>
      <c r="OER9" s="66">
        <f t="shared" ref="OER9" si="8559">SUM(OER10:OER21)</f>
        <v>0</v>
      </c>
      <c r="OES9" s="66">
        <f t="shared" ref="OES9" si="8560">SUM(OES10:OES21)</f>
        <v>0</v>
      </c>
      <c r="OET9" s="66">
        <f t="shared" ref="OET9:OEU9" si="8561">SUM(OET10:OET21)</f>
        <v>0</v>
      </c>
      <c r="OEU9" s="66">
        <f t="shared" si="8561"/>
        <v>0</v>
      </c>
      <c r="OEV9" s="66">
        <f t="shared" ref="OEV9" si="8562">SUM(OEV10:OEV21)</f>
        <v>0</v>
      </c>
      <c r="OEW9" s="66">
        <f t="shared" ref="OEW9" si="8563">SUM(OEW10:OEW21)</f>
        <v>0</v>
      </c>
      <c r="OEX9" s="66">
        <f t="shared" ref="OEX9" si="8564">SUM(OEX10:OEX21)</f>
        <v>0</v>
      </c>
      <c r="OEY9" s="66">
        <f t="shared" ref="OEY9" si="8565">SUM(OEY10:OEY21)</f>
        <v>0</v>
      </c>
      <c r="OEZ9" s="66">
        <f t="shared" ref="OEZ9:OFA9" si="8566">SUM(OEZ10:OEZ21)</f>
        <v>0</v>
      </c>
      <c r="OFA9" s="66">
        <f t="shared" si="8566"/>
        <v>0</v>
      </c>
      <c r="OFB9" s="66">
        <f t="shared" ref="OFB9" si="8567">SUM(OFB10:OFB21)</f>
        <v>0</v>
      </c>
      <c r="OFC9" s="66">
        <f t="shared" ref="OFC9" si="8568">SUM(OFC10:OFC21)</f>
        <v>0</v>
      </c>
      <c r="OFD9" s="66">
        <f t="shared" ref="OFD9" si="8569">SUM(OFD10:OFD21)</f>
        <v>0</v>
      </c>
      <c r="OFE9" s="66">
        <f t="shared" ref="OFE9" si="8570">SUM(OFE10:OFE21)</f>
        <v>0</v>
      </c>
      <c r="OFF9" s="66">
        <f t="shared" ref="OFF9:OFG9" si="8571">SUM(OFF10:OFF21)</f>
        <v>0</v>
      </c>
      <c r="OFG9" s="66">
        <f t="shared" si="8571"/>
        <v>0</v>
      </c>
      <c r="OFH9" s="66">
        <f t="shared" ref="OFH9" si="8572">SUM(OFH10:OFH21)</f>
        <v>0</v>
      </c>
      <c r="OFI9" s="66">
        <f t="shared" ref="OFI9" si="8573">SUM(OFI10:OFI21)</f>
        <v>0</v>
      </c>
      <c r="OFJ9" s="66">
        <f t="shared" ref="OFJ9" si="8574">SUM(OFJ10:OFJ21)</f>
        <v>0</v>
      </c>
      <c r="OFK9" s="66">
        <f t="shared" ref="OFK9" si="8575">SUM(OFK10:OFK21)</f>
        <v>0</v>
      </c>
      <c r="OFL9" s="66">
        <f t="shared" ref="OFL9:OFM9" si="8576">SUM(OFL10:OFL21)</f>
        <v>0</v>
      </c>
      <c r="OFM9" s="66">
        <f t="shared" si="8576"/>
        <v>0</v>
      </c>
      <c r="OFN9" s="66">
        <f t="shared" ref="OFN9" si="8577">SUM(OFN10:OFN21)</f>
        <v>0</v>
      </c>
      <c r="OFO9" s="66">
        <f t="shared" ref="OFO9" si="8578">SUM(OFO10:OFO21)</f>
        <v>0</v>
      </c>
      <c r="OFP9" s="66">
        <f t="shared" ref="OFP9" si="8579">SUM(OFP10:OFP21)</f>
        <v>0</v>
      </c>
      <c r="OFQ9" s="66">
        <f t="shared" ref="OFQ9" si="8580">SUM(OFQ10:OFQ21)</f>
        <v>0</v>
      </c>
      <c r="OFR9" s="66">
        <f t="shared" ref="OFR9:OFS9" si="8581">SUM(OFR10:OFR21)</f>
        <v>0</v>
      </c>
      <c r="OFS9" s="66">
        <f t="shared" si="8581"/>
        <v>0</v>
      </c>
      <c r="OFT9" s="66">
        <f t="shared" ref="OFT9" si="8582">SUM(OFT10:OFT21)</f>
        <v>0</v>
      </c>
      <c r="OFU9" s="66">
        <f t="shared" ref="OFU9" si="8583">SUM(OFU10:OFU21)</f>
        <v>0</v>
      </c>
      <c r="OFV9" s="66">
        <f t="shared" ref="OFV9" si="8584">SUM(OFV10:OFV21)</f>
        <v>0</v>
      </c>
      <c r="OFW9" s="66">
        <f t="shared" ref="OFW9" si="8585">SUM(OFW10:OFW21)</f>
        <v>0</v>
      </c>
      <c r="OFX9" s="66">
        <f t="shared" ref="OFX9:OFY9" si="8586">SUM(OFX10:OFX21)</f>
        <v>0</v>
      </c>
      <c r="OFY9" s="66">
        <f t="shared" si="8586"/>
        <v>0</v>
      </c>
      <c r="OFZ9" s="66">
        <f t="shared" ref="OFZ9" si="8587">SUM(OFZ10:OFZ21)</f>
        <v>0</v>
      </c>
      <c r="OGA9" s="66">
        <f t="shared" ref="OGA9" si="8588">SUM(OGA10:OGA21)</f>
        <v>0</v>
      </c>
      <c r="OGB9" s="66">
        <f t="shared" ref="OGB9" si="8589">SUM(OGB10:OGB21)</f>
        <v>0</v>
      </c>
      <c r="OGC9" s="66">
        <f t="shared" ref="OGC9" si="8590">SUM(OGC10:OGC21)</f>
        <v>0</v>
      </c>
      <c r="OGD9" s="66">
        <f t="shared" ref="OGD9:OGE9" si="8591">SUM(OGD10:OGD21)</f>
        <v>0</v>
      </c>
      <c r="OGE9" s="66">
        <f t="shared" si="8591"/>
        <v>0</v>
      </c>
      <c r="OGF9" s="66">
        <f t="shared" ref="OGF9" si="8592">SUM(OGF10:OGF21)</f>
        <v>0</v>
      </c>
      <c r="OGG9" s="66">
        <f t="shared" ref="OGG9" si="8593">SUM(OGG10:OGG21)</f>
        <v>0</v>
      </c>
      <c r="OGH9" s="66">
        <f t="shared" ref="OGH9" si="8594">SUM(OGH10:OGH21)</f>
        <v>0</v>
      </c>
      <c r="OGI9" s="66">
        <f t="shared" ref="OGI9" si="8595">SUM(OGI10:OGI21)</f>
        <v>0</v>
      </c>
      <c r="OGJ9" s="66">
        <f t="shared" ref="OGJ9:OGK9" si="8596">SUM(OGJ10:OGJ21)</f>
        <v>0</v>
      </c>
      <c r="OGK9" s="66">
        <f t="shared" si="8596"/>
        <v>0</v>
      </c>
      <c r="OGL9" s="66">
        <f t="shared" ref="OGL9" si="8597">SUM(OGL10:OGL21)</f>
        <v>0</v>
      </c>
      <c r="OGM9" s="66">
        <f t="shared" ref="OGM9" si="8598">SUM(OGM10:OGM21)</f>
        <v>0</v>
      </c>
      <c r="OGN9" s="66">
        <f t="shared" ref="OGN9" si="8599">SUM(OGN10:OGN21)</f>
        <v>0</v>
      </c>
      <c r="OGO9" s="66">
        <f t="shared" ref="OGO9" si="8600">SUM(OGO10:OGO21)</f>
        <v>0</v>
      </c>
      <c r="OGP9" s="66">
        <f t="shared" ref="OGP9:OGQ9" si="8601">SUM(OGP10:OGP21)</f>
        <v>0</v>
      </c>
      <c r="OGQ9" s="66">
        <f t="shared" si="8601"/>
        <v>0</v>
      </c>
      <c r="OGR9" s="66">
        <f t="shared" ref="OGR9" si="8602">SUM(OGR10:OGR21)</f>
        <v>0</v>
      </c>
      <c r="OGS9" s="66">
        <f t="shared" ref="OGS9" si="8603">SUM(OGS10:OGS21)</f>
        <v>0</v>
      </c>
      <c r="OGT9" s="66">
        <f t="shared" ref="OGT9" si="8604">SUM(OGT10:OGT21)</f>
        <v>0</v>
      </c>
      <c r="OGU9" s="66">
        <f t="shared" ref="OGU9" si="8605">SUM(OGU10:OGU21)</f>
        <v>0</v>
      </c>
      <c r="OGV9" s="66">
        <f t="shared" ref="OGV9:OGW9" si="8606">SUM(OGV10:OGV21)</f>
        <v>0</v>
      </c>
      <c r="OGW9" s="66">
        <f t="shared" si="8606"/>
        <v>0</v>
      </c>
      <c r="OGX9" s="66">
        <f t="shared" ref="OGX9" si="8607">SUM(OGX10:OGX21)</f>
        <v>0</v>
      </c>
      <c r="OGY9" s="66">
        <f t="shared" ref="OGY9" si="8608">SUM(OGY10:OGY21)</f>
        <v>0</v>
      </c>
      <c r="OGZ9" s="66">
        <f t="shared" ref="OGZ9" si="8609">SUM(OGZ10:OGZ21)</f>
        <v>0</v>
      </c>
      <c r="OHA9" s="66">
        <f t="shared" ref="OHA9" si="8610">SUM(OHA10:OHA21)</f>
        <v>0</v>
      </c>
      <c r="OHB9" s="66">
        <f t="shared" ref="OHB9:OHC9" si="8611">SUM(OHB10:OHB21)</f>
        <v>0</v>
      </c>
      <c r="OHC9" s="66">
        <f t="shared" si="8611"/>
        <v>0</v>
      </c>
      <c r="OHD9" s="66">
        <f t="shared" ref="OHD9" si="8612">SUM(OHD10:OHD21)</f>
        <v>0</v>
      </c>
      <c r="OHE9" s="66">
        <f t="shared" ref="OHE9" si="8613">SUM(OHE10:OHE21)</f>
        <v>0</v>
      </c>
      <c r="OHF9" s="66">
        <f t="shared" ref="OHF9" si="8614">SUM(OHF10:OHF21)</f>
        <v>0</v>
      </c>
      <c r="OHG9" s="66">
        <f t="shared" ref="OHG9" si="8615">SUM(OHG10:OHG21)</f>
        <v>0</v>
      </c>
      <c r="OHH9" s="66">
        <f t="shared" ref="OHH9:OHI9" si="8616">SUM(OHH10:OHH21)</f>
        <v>0</v>
      </c>
      <c r="OHI9" s="66">
        <f t="shared" si="8616"/>
        <v>0</v>
      </c>
      <c r="OHJ9" s="66">
        <f t="shared" ref="OHJ9" si="8617">SUM(OHJ10:OHJ21)</f>
        <v>0</v>
      </c>
      <c r="OHK9" s="66">
        <f t="shared" ref="OHK9" si="8618">SUM(OHK10:OHK21)</f>
        <v>0</v>
      </c>
      <c r="OHL9" s="66">
        <f t="shared" ref="OHL9" si="8619">SUM(OHL10:OHL21)</f>
        <v>0</v>
      </c>
      <c r="OHM9" s="66">
        <f t="shared" ref="OHM9" si="8620">SUM(OHM10:OHM21)</f>
        <v>0</v>
      </c>
      <c r="OHN9" s="66">
        <f t="shared" ref="OHN9:OHO9" si="8621">SUM(OHN10:OHN21)</f>
        <v>0</v>
      </c>
      <c r="OHO9" s="66">
        <f t="shared" si="8621"/>
        <v>0</v>
      </c>
      <c r="OHP9" s="66">
        <f t="shared" ref="OHP9" si="8622">SUM(OHP10:OHP21)</f>
        <v>0</v>
      </c>
      <c r="OHQ9" s="66">
        <f t="shared" ref="OHQ9" si="8623">SUM(OHQ10:OHQ21)</f>
        <v>0</v>
      </c>
      <c r="OHR9" s="66">
        <f t="shared" ref="OHR9" si="8624">SUM(OHR10:OHR21)</f>
        <v>0</v>
      </c>
      <c r="OHS9" s="66">
        <f t="shared" ref="OHS9" si="8625">SUM(OHS10:OHS21)</f>
        <v>0</v>
      </c>
      <c r="OHT9" s="66">
        <f t="shared" ref="OHT9:OHU9" si="8626">SUM(OHT10:OHT21)</f>
        <v>0</v>
      </c>
      <c r="OHU9" s="66">
        <f t="shared" si="8626"/>
        <v>0</v>
      </c>
      <c r="OHV9" s="66">
        <f t="shared" ref="OHV9" si="8627">SUM(OHV10:OHV21)</f>
        <v>0</v>
      </c>
      <c r="OHW9" s="66">
        <f t="shared" ref="OHW9" si="8628">SUM(OHW10:OHW21)</f>
        <v>0</v>
      </c>
      <c r="OHX9" s="66">
        <f t="shared" ref="OHX9" si="8629">SUM(OHX10:OHX21)</f>
        <v>0</v>
      </c>
      <c r="OHY9" s="66">
        <f t="shared" ref="OHY9" si="8630">SUM(OHY10:OHY21)</f>
        <v>0</v>
      </c>
      <c r="OHZ9" s="66">
        <f t="shared" ref="OHZ9:OIA9" si="8631">SUM(OHZ10:OHZ21)</f>
        <v>0</v>
      </c>
      <c r="OIA9" s="66">
        <f t="shared" si="8631"/>
        <v>0</v>
      </c>
      <c r="OIB9" s="66">
        <f t="shared" ref="OIB9" si="8632">SUM(OIB10:OIB21)</f>
        <v>0</v>
      </c>
      <c r="OIC9" s="66">
        <f t="shared" ref="OIC9" si="8633">SUM(OIC10:OIC21)</f>
        <v>0</v>
      </c>
      <c r="OID9" s="66">
        <f t="shared" ref="OID9" si="8634">SUM(OID10:OID21)</f>
        <v>0</v>
      </c>
      <c r="OIE9" s="66">
        <f t="shared" ref="OIE9" si="8635">SUM(OIE10:OIE21)</f>
        <v>0</v>
      </c>
      <c r="OIF9" s="66">
        <f t="shared" ref="OIF9:OIG9" si="8636">SUM(OIF10:OIF21)</f>
        <v>0</v>
      </c>
      <c r="OIG9" s="66">
        <f t="shared" si="8636"/>
        <v>0</v>
      </c>
      <c r="OIH9" s="66">
        <f t="shared" ref="OIH9" si="8637">SUM(OIH10:OIH21)</f>
        <v>0</v>
      </c>
      <c r="OII9" s="66">
        <f t="shared" ref="OII9" si="8638">SUM(OII10:OII21)</f>
        <v>0</v>
      </c>
      <c r="OIJ9" s="66">
        <f t="shared" ref="OIJ9" si="8639">SUM(OIJ10:OIJ21)</f>
        <v>0</v>
      </c>
      <c r="OIK9" s="66">
        <f t="shared" ref="OIK9" si="8640">SUM(OIK10:OIK21)</f>
        <v>0</v>
      </c>
      <c r="OIL9" s="66">
        <f t="shared" ref="OIL9:OIM9" si="8641">SUM(OIL10:OIL21)</f>
        <v>0</v>
      </c>
      <c r="OIM9" s="66">
        <f t="shared" si="8641"/>
        <v>0</v>
      </c>
      <c r="OIN9" s="66">
        <f t="shared" ref="OIN9" si="8642">SUM(OIN10:OIN21)</f>
        <v>0</v>
      </c>
      <c r="OIO9" s="66">
        <f t="shared" ref="OIO9" si="8643">SUM(OIO10:OIO21)</f>
        <v>0</v>
      </c>
      <c r="OIP9" s="66">
        <f t="shared" ref="OIP9" si="8644">SUM(OIP10:OIP21)</f>
        <v>0</v>
      </c>
      <c r="OIQ9" s="66">
        <f t="shared" ref="OIQ9" si="8645">SUM(OIQ10:OIQ21)</f>
        <v>0</v>
      </c>
      <c r="OIR9" s="66">
        <f t="shared" ref="OIR9:OIS9" si="8646">SUM(OIR10:OIR21)</f>
        <v>0</v>
      </c>
      <c r="OIS9" s="66">
        <f t="shared" si="8646"/>
        <v>0</v>
      </c>
      <c r="OIT9" s="66">
        <f t="shared" ref="OIT9" si="8647">SUM(OIT10:OIT21)</f>
        <v>0</v>
      </c>
      <c r="OIU9" s="66">
        <f t="shared" ref="OIU9" si="8648">SUM(OIU10:OIU21)</f>
        <v>0</v>
      </c>
      <c r="OIV9" s="66">
        <f t="shared" ref="OIV9" si="8649">SUM(OIV10:OIV21)</f>
        <v>0</v>
      </c>
      <c r="OIW9" s="66">
        <f t="shared" ref="OIW9" si="8650">SUM(OIW10:OIW21)</f>
        <v>0</v>
      </c>
      <c r="OIX9" s="66">
        <f t="shared" ref="OIX9:OIY9" si="8651">SUM(OIX10:OIX21)</f>
        <v>0</v>
      </c>
      <c r="OIY9" s="66">
        <f t="shared" si="8651"/>
        <v>0</v>
      </c>
      <c r="OIZ9" s="66">
        <f t="shared" ref="OIZ9" si="8652">SUM(OIZ10:OIZ21)</f>
        <v>0</v>
      </c>
      <c r="OJA9" s="66">
        <f t="shared" ref="OJA9" si="8653">SUM(OJA10:OJA21)</f>
        <v>0</v>
      </c>
      <c r="OJB9" s="66">
        <f t="shared" ref="OJB9" si="8654">SUM(OJB10:OJB21)</f>
        <v>0</v>
      </c>
      <c r="OJC9" s="66">
        <f t="shared" ref="OJC9" si="8655">SUM(OJC10:OJC21)</f>
        <v>0</v>
      </c>
      <c r="OJD9" s="66">
        <f t="shared" ref="OJD9:OJE9" si="8656">SUM(OJD10:OJD21)</f>
        <v>0</v>
      </c>
      <c r="OJE9" s="66">
        <f t="shared" si="8656"/>
        <v>0</v>
      </c>
      <c r="OJF9" s="66">
        <f t="shared" ref="OJF9" si="8657">SUM(OJF10:OJF21)</f>
        <v>0</v>
      </c>
      <c r="OJG9" s="66">
        <f t="shared" ref="OJG9" si="8658">SUM(OJG10:OJG21)</f>
        <v>0</v>
      </c>
      <c r="OJH9" s="66">
        <f t="shared" ref="OJH9" si="8659">SUM(OJH10:OJH21)</f>
        <v>0</v>
      </c>
      <c r="OJI9" s="66">
        <f t="shared" ref="OJI9" si="8660">SUM(OJI10:OJI21)</f>
        <v>0</v>
      </c>
      <c r="OJJ9" s="66">
        <f t="shared" ref="OJJ9:OJK9" si="8661">SUM(OJJ10:OJJ21)</f>
        <v>0</v>
      </c>
      <c r="OJK9" s="66">
        <f t="shared" si="8661"/>
        <v>0</v>
      </c>
      <c r="OJL9" s="66">
        <f t="shared" ref="OJL9" si="8662">SUM(OJL10:OJL21)</f>
        <v>0</v>
      </c>
      <c r="OJM9" s="66">
        <f t="shared" ref="OJM9" si="8663">SUM(OJM10:OJM21)</f>
        <v>0</v>
      </c>
      <c r="OJN9" s="66">
        <f t="shared" ref="OJN9" si="8664">SUM(OJN10:OJN21)</f>
        <v>0</v>
      </c>
      <c r="OJO9" s="66">
        <f t="shared" ref="OJO9" si="8665">SUM(OJO10:OJO21)</f>
        <v>0</v>
      </c>
      <c r="OJP9" s="66">
        <f t="shared" ref="OJP9:OJQ9" si="8666">SUM(OJP10:OJP21)</f>
        <v>0</v>
      </c>
      <c r="OJQ9" s="66">
        <f t="shared" si="8666"/>
        <v>0</v>
      </c>
      <c r="OJR9" s="66">
        <f t="shared" ref="OJR9" si="8667">SUM(OJR10:OJR21)</f>
        <v>0</v>
      </c>
      <c r="OJS9" s="66">
        <f t="shared" ref="OJS9" si="8668">SUM(OJS10:OJS21)</f>
        <v>0</v>
      </c>
      <c r="OJT9" s="66">
        <f t="shared" ref="OJT9" si="8669">SUM(OJT10:OJT21)</f>
        <v>0</v>
      </c>
      <c r="OJU9" s="66">
        <f t="shared" ref="OJU9" si="8670">SUM(OJU10:OJU21)</f>
        <v>0</v>
      </c>
      <c r="OJV9" s="66">
        <f t="shared" ref="OJV9:OJW9" si="8671">SUM(OJV10:OJV21)</f>
        <v>0</v>
      </c>
      <c r="OJW9" s="66">
        <f t="shared" si="8671"/>
        <v>0</v>
      </c>
      <c r="OJX9" s="66">
        <f t="shared" ref="OJX9" si="8672">SUM(OJX10:OJX21)</f>
        <v>0</v>
      </c>
      <c r="OJY9" s="66">
        <f t="shared" ref="OJY9" si="8673">SUM(OJY10:OJY21)</f>
        <v>0</v>
      </c>
      <c r="OJZ9" s="66">
        <f t="shared" ref="OJZ9" si="8674">SUM(OJZ10:OJZ21)</f>
        <v>0</v>
      </c>
      <c r="OKA9" s="66">
        <f t="shared" ref="OKA9" si="8675">SUM(OKA10:OKA21)</f>
        <v>0</v>
      </c>
      <c r="OKB9" s="66">
        <f t="shared" ref="OKB9:OKC9" si="8676">SUM(OKB10:OKB21)</f>
        <v>0</v>
      </c>
      <c r="OKC9" s="66">
        <f t="shared" si="8676"/>
        <v>0</v>
      </c>
      <c r="OKD9" s="66">
        <f t="shared" ref="OKD9" si="8677">SUM(OKD10:OKD21)</f>
        <v>0</v>
      </c>
      <c r="OKE9" s="66">
        <f t="shared" ref="OKE9" si="8678">SUM(OKE10:OKE21)</f>
        <v>0</v>
      </c>
      <c r="OKF9" s="66">
        <f t="shared" ref="OKF9" si="8679">SUM(OKF10:OKF21)</f>
        <v>0</v>
      </c>
      <c r="OKG9" s="66">
        <f t="shared" ref="OKG9" si="8680">SUM(OKG10:OKG21)</f>
        <v>0</v>
      </c>
      <c r="OKH9" s="66">
        <f t="shared" ref="OKH9:OKI9" si="8681">SUM(OKH10:OKH21)</f>
        <v>0</v>
      </c>
      <c r="OKI9" s="66">
        <f t="shared" si="8681"/>
        <v>0</v>
      </c>
      <c r="OKJ9" s="66">
        <f t="shared" ref="OKJ9" si="8682">SUM(OKJ10:OKJ21)</f>
        <v>0</v>
      </c>
      <c r="OKK9" s="66">
        <f t="shared" ref="OKK9" si="8683">SUM(OKK10:OKK21)</f>
        <v>0</v>
      </c>
      <c r="OKL9" s="66">
        <f t="shared" ref="OKL9" si="8684">SUM(OKL10:OKL21)</f>
        <v>0</v>
      </c>
      <c r="OKM9" s="66">
        <f t="shared" ref="OKM9" si="8685">SUM(OKM10:OKM21)</f>
        <v>0</v>
      </c>
      <c r="OKN9" s="66">
        <f t="shared" ref="OKN9:OKO9" si="8686">SUM(OKN10:OKN21)</f>
        <v>0</v>
      </c>
      <c r="OKO9" s="66">
        <f t="shared" si="8686"/>
        <v>0</v>
      </c>
      <c r="OKP9" s="66">
        <f t="shared" ref="OKP9" si="8687">SUM(OKP10:OKP21)</f>
        <v>0</v>
      </c>
      <c r="OKQ9" s="66">
        <f t="shared" ref="OKQ9" si="8688">SUM(OKQ10:OKQ21)</f>
        <v>0</v>
      </c>
      <c r="OKR9" s="66">
        <f t="shared" ref="OKR9" si="8689">SUM(OKR10:OKR21)</f>
        <v>0</v>
      </c>
      <c r="OKS9" s="66">
        <f t="shared" ref="OKS9" si="8690">SUM(OKS10:OKS21)</f>
        <v>0</v>
      </c>
      <c r="OKT9" s="66">
        <f t="shared" ref="OKT9:OKU9" si="8691">SUM(OKT10:OKT21)</f>
        <v>0</v>
      </c>
      <c r="OKU9" s="66">
        <f t="shared" si="8691"/>
        <v>0</v>
      </c>
      <c r="OKV9" s="66">
        <f t="shared" ref="OKV9" si="8692">SUM(OKV10:OKV21)</f>
        <v>0</v>
      </c>
      <c r="OKW9" s="66">
        <f t="shared" ref="OKW9" si="8693">SUM(OKW10:OKW21)</f>
        <v>0</v>
      </c>
      <c r="OKX9" s="66">
        <f t="shared" ref="OKX9" si="8694">SUM(OKX10:OKX21)</f>
        <v>0</v>
      </c>
      <c r="OKY9" s="66">
        <f t="shared" ref="OKY9" si="8695">SUM(OKY10:OKY21)</f>
        <v>0</v>
      </c>
      <c r="OKZ9" s="66">
        <f t="shared" ref="OKZ9:OLA9" si="8696">SUM(OKZ10:OKZ21)</f>
        <v>0</v>
      </c>
      <c r="OLA9" s="66">
        <f t="shared" si="8696"/>
        <v>0</v>
      </c>
      <c r="OLB9" s="66">
        <f t="shared" ref="OLB9" si="8697">SUM(OLB10:OLB21)</f>
        <v>0</v>
      </c>
      <c r="OLC9" s="66">
        <f t="shared" ref="OLC9" si="8698">SUM(OLC10:OLC21)</f>
        <v>0</v>
      </c>
      <c r="OLD9" s="66">
        <f t="shared" ref="OLD9" si="8699">SUM(OLD10:OLD21)</f>
        <v>0</v>
      </c>
      <c r="OLE9" s="66">
        <f t="shared" ref="OLE9" si="8700">SUM(OLE10:OLE21)</f>
        <v>0</v>
      </c>
      <c r="OLF9" s="66">
        <f t="shared" ref="OLF9:OLG9" si="8701">SUM(OLF10:OLF21)</f>
        <v>0</v>
      </c>
      <c r="OLG9" s="66">
        <f t="shared" si="8701"/>
        <v>0</v>
      </c>
      <c r="OLH9" s="66">
        <f t="shared" ref="OLH9" si="8702">SUM(OLH10:OLH21)</f>
        <v>0</v>
      </c>
      <c r="OLI9" s="66">
        <f t="shared" ref="OLI9" si="8703">SUM(OLI10:OLI21)</f>
        <v>0</v>
      </c>
      <c r="OLJ9" s="66">
        <f t="shared" ref="OLJ9" si="8704">SUM(OLJ10:OLJ21)</f>
        <v>0</v>
      </c>
      <c r="OLK9" s="66">
        <f t="shared" ref="OLK9" si="8705">SUM(OLK10:OLK21)</f>
        <v>0</v>
      </c>
      <c r="OLL9" s="66">
        <f t="shared" ref="OLL9:OLM9" si="8706">SUM(OLL10:OLL21)</f>
        <v>0</v>
      </c>
      <c r="OLM9" s="66">
        <f t="shared" si="8706"/>
        <v>0</v>
      </c>
      <c r="OLN9" s="66">
        <f t="shared" ref="OLN9" si="8707">SUM(OLN10:OLN21)</f>
        <v>0</v>
      </c>
      <c r="OLO9" s="66">
        <f t="shared" ref="OLO9" si="8708">SUM(OLO10:OLO21)</f>
        <v>0</v>
      </c>
      <c r="OLP9" s="66">
        <f t="shared" ref="OLP9" si="8709">SUM(OLP10:OLP21)</f>
        <v>0</v>
      </c>
      <c r="OLQ9" s="66">
        <f t="shared" ref="OLQ9" si="8710">SUM(OLQ10:OLQ21)</f>
        <v>0</v>
      </c>
      <c r="OLR9" s="66">
        <f t="shared" ref="OLR9:OLS9" si="8711">SUM(OLR10:OLR21)</f>
        <v>0</v>
      </c>
      <c r="OLS9" s="66">
        <f t="shared" si="8711"/>
        <v>0</v>
      </c>
      <c r="OLT9" s="66">
        <f t="shared" ref="OLT9" si="8712">SUM(OLT10:OLT21)</f>
        <v>0</v>
      </c>
      <c r="OLU9" s="66">
        <f t="shared" ref="OLU9" si="8713">SUM(OLU10:OLU21)</f>
        <v>0</v>
      </c>
      <c r="OLV9" s="66">
        <f t="shared" ref="OLV9" si="8714">SUM(OLV10:OLV21)</f>
        <v>0</v>
      </c>
      <c r="OLW9" s="66">
        <f t="shared" ref="OLW9" si="8715">SUM(OLW10:OLW21)</f>
        <v>0</v>
      </c>
      <c r="OLX9" s="66">
        <f t="shared" ref="OLX9:OLY9" si="8716">SUM(OLX10:OLX21)</f>
        <v>0</v>
      </c>
      <c r="OLY9" s="66">
        <f t="shared" si="8716"/>
        <v>0</v>
      </c>
      <c r="OLZ9" s="66">
        <f t="shared" ref="OLZ9" si="8717">SUM(OLZ10:OLZ21)</f>
        <v>0</v>
      </c>
      <c r="OMA9" s="66">
        <f t="shared" ref="OMA9" si="8718">SUM(OMA10:OMA21)</f>
        <v>0</v>
      </c>
      <c r="OMB9" s="66">
        <f t="shared" ref="OMB9" si="8719">SUM(OMB10:OMB21)</f>
        <v>0</v>
      </c>
      <c r="OMC9" s="66">
        <f t="shared" ref="OMC9" si="8720">SUM(OMC10:OMC21)</f>
        <v>0</v>
      </c>
      <c r="OMD9" s="66">
        <f t="shared" ref="OMD9:OME9" si="8721">SUM(OMD10:OMD21)</f>
        <v>0</v>
      </c>
      <c r="OME9" s="66">
        <f t="shared" si="8721"/>
        <v>0</v>
      </c>
      <c r="OMF9" s="66">
        <f t="shared" ref="OMF9" si="8722">SUM(OMF10:OMF21)</f>
        <v>0</v>
      </c>
      <c r="OMG9" s="66">
        <f t="shared" ref="OMG9" si="8723">SUM(OMG10:OMG21)</f>
        <v>0</v>
      </c>
      <c r="OMH9" s="66">
        <f t="shared" ref="OMH9" si="8724">SUM(OMH10:OMH21)</f>
        <v>0</v>
      </c>
      <c r="OMI9" s="66">
        <f t="shared" ref="OMI9" si="8725">SUM(OMI10:OMI21)</f>
        <v>0</v>
      </c>
      <c r="OMJ9" s="66">
        <f t="shared" ref="OMJ9:OMK9" si="8726">SUM(OMJ10:OMJ21)</f>
        <v>0</v>
      </c>
      <c r="OMK9" s="66">
        <f t="shared" si="8726"/>
        <v>0</v>
      </c>
      <c r="OML9" s="66">
        <f t="shared" ref="OML9" si="8727">SUM(OML10:OML21)</f>
        <v>0</v>
      </c>
      <c r="OMM9" s="66">
        <f t="shared" ref="OMM9" si="8728">SUM(OMM10:OMM21)</f>
        <v>0</v>
      </c>
      <c r="OMN9" s="66">
        <f t="shared" ref="OMN9" si="8729">SUM(OMN10:OMN21)</f>
        <v>0</v>
      </c>
      <c r="OMO9" s="66">
        <f t="shared" ref="OMO9" si="8730">SUM(OMO10:OMO21)</f>
        <v>0</v>
      </c>
      <c r="OMP9" s="66">
        <f t="shared" ref="OMP9:OMQ9" si="8731">SUM(OMP10:OMP21)</f>
        <v>0</v>
      </c>
      <c r="OMQ9" s="66">
        <f t="shared" si="8731"/>
        <v>0</v>
      </c>
      <c r="OMR9" s="66">
        <f t="shared" ref="OMR9" si="8732">SUM(OMR10:OMR21)</f>
        <v>0</v>
      </c>
      <c r="OMS9" s="66">
        <f t="shared" ref="OMS9" si="8733">SUM(OMS10:OMS21)</f>
        <v>0</v>
      </c>
      <c r="OMT9" s="66">
        <f t="shared" ref="OMT9" si="8734">SUM(OMT10:OMT21)</f>
        <v>0</v>
      </c>
      <c r="OMU9" s="66">
        <f t="shared" ref="OMU9" si="8735">SUM(OMU10:OMU21)</f>
        <v>0</v>
      </c>
      <c r="OMV9" s="66">
        <f t="shared" ref="OMV9:OMW9" si="8736">SUM(OMV10:OMV21)</f>
        <v>0</v>
      </c>
      <c r="OMW9" s="66">
        <f t="shared" si="8736"/>
        <v>0</v>
      </c>
      <c r="OMX9" s="66">
        <f t="shared" ref="OMX9" si="8737">SUM(OMX10:OMX21)</f>
        <v>0</v>
      </c>
      <c r="OMY9" s="66">
        <f t="shared" ref="OMY9" si="8738">SUM(OMY10:OMY21)</f>
        <v>0</v>
      </c>
      <c r="OMZ9" s="66">
        <f t="shared" ref="OMZ9" si="8739">SUM(OMZ10:OMZ21)</f>
        <v>0</v>
      </c>
      <c r="ONA9" s="66">
        <f t="shared" ref="ONA9" si="8740">SUM(ONA10:ONA21)</f>
        <v>0</v>
      </c>
      <c r="ONB9" s="66">
        <f t="shared" ref="ONB9:ONC9" si="8741">SUM(ONB10:ONB21)</f>
        <v>0</v>
      </c>
      <c r="ONC9" s="66">
        <f t="shared" si="8741"/>
        <v>0</v>
      </c>
      <c r="OND9" s="66">
        <f t="shared" ref="OND9" si="8742">SUM(OND10:OND21)</f>
        <v>0</v>
      </c>
      <c r="ONE9" s="66">
        <f t="shared" ref="ONE9" si="8743">SUM(ONE10:ONE21)</f>
        <v>0</v>
      </c>
      <c r="ONF9" s="66">
        <f t="shared" ref="ONF9" si="8744">SUM(ONF10:ONF21)</f>
        <v>0</v>
      </c>
      <c r="ONG9" s="66">
        <f t="shared" ref="ONG9" si="8745">SUM(ONG10:ONG21)</f>
        <v>0</v>
      </c>
      <c r="ONH9" s="66">
        <f t="shared" ref="ONH9:ONI9" si="8746">SUM(ONH10:ONH21)</f>
        <v>0</v>
      </c>
      <c r="ONI9" s="66">
        <f t="shared" si="8746"/>
        <v>0</v>
      </c>
      <c r="ONJ9" s="66">
        <f t="shared" ref="ONJ9" si="8747">SUM(ONJ10:ONJ21)</f>
        <v>0</v>
      </c>
      <c r="ONK9" s="66">
        <f t="shared" ref="ONK9" si="8748">SUM(ONK10:ONK21)</f>
        <v>0</v>
      </c>
      <c r="ONL9" s="66">
        <f t="shared" ref="ONL9" si="8749">SUM(ONL10:ONL21)</f>
        <v>0</v>
      </c>
      <c r="ONM9" s="66">
        <f t="shared" ref="ONM9" si="8750">SUM(ONM10:ONM21)</f>
        <v>0</v>
      </c>
      <c r="ONN9" s="66">
        <f t="shared" ref="ONN9:ONO9" si="8751">SUM(ONN10:ONN21)</f>
        <v>0</v>
      </c>
      <c r="ONO9" s="66">
        <f t="shared" si="8751"/>
        <v>0</v>
      </c>
      <c r="ONP9" s="66">
        <f t="shared" ref="ONP9" si="8752">SUM(ONP10:ONP21)</f>
        <v>0</v>
      </c>
      <c r="ONQ9" s="66">
        <f t="shared" ref="ONQ9" si="8753">SUM(ONQ10:ONQ21)</f>
        <v>0</v>
      </c>
      <c r="ONR9" s="66">
        <f t="shared" ref="ONR9" si="8754">SUM(ONR10:ONR21)</f>
        <v>0</v>
      </c>
      <c r="ONS9" s="66">
        <f t="shared" ref="ONS9" si="8755">SUM(ONS10:ONS21)</f>
        <v>0</v>
      </c>
      <c r="ONT9" s="66">
        <f t="shared" ref="ONT9:ONU9" si="8756">SUM(ONT10:ONT21)</f>
        <v>0</v>
      </c>
      <c r="ONU9" s="66">
        <f t="shared" si="8756"/>
        <v>0</v>
      </c>
      <c r="ONV9" s="66">
        <f t="shared" ref="ONV9" si="8757">SUM(ONV10:ONV21)</f>
        <v>0</v>
      </c>
      <c r="ONW9" s="66">
        <f t="shared" ref="ONW9" si="8758">SUM(ONW10:ONW21)</f>
        <v>0</v>
      </c>
      <c r="ONX9" s="66">
        <f t="shared" ref="ONX9" si="8759">SUM(ONX10:ONX21)</f>
        <v>0</v>
      </c>
      <c r="ONY9" s="66">
        <f t="shared" ref="ONY9" si="8760">SUM(ONY10:ONY21)</f>
        <v>0</v>
      </c>
      <c r="ONZ9" s="66">
        <f t="shared" ref="ONZ9:OOA9" si="8761">SUM(ONZ10:ONZ21)</f>
        <v>0</v>
      </c>
      <c r="OOA9" s="66">
        <f t="shared" si="8761"/>
        <v>0</v>
      </c>
      <c r="OOB9" s="66">
        <f t="shared" ref="OOB9" si="8762">SUM(OOB10:OOB21)</f>
        <v>0</v>
      </c>
      <c r="OOC9" s="66">
        <f t="shared" ref="OOC9" si="8763">SUM(OOC10:OOC21)</f>
        <v>0</v>
      </c>
      <c r="OOD9" s="66">
        <f t="shared" ref="OOD9" si="8764">SUM(OOD10:OOD21)</f>
        <v>0</v>
      </c>
      <c r="OOE9" s="66">
        <f t="shared" ref="OOE9" si="8765">SUM(OOE10:OOE21)</f>
        <v>0</v>
      </c>
      <c r="OOF9" s="66">
        <f t="shared" ref="OOF9:OOG9" si="8766">SUM(OOF10:OOF21)</f>
        <v>0</v>
      </c>
      <c r="OOG9" s="66">
        <f t="shared" si="8766"/>
        <v>0</v>
      </c>
      <c r="OOH9" s="66">
        <f t="shared" ref="OOH9" si="8767">SUM(OOH10:OOH21)</f>
        <v>0</v>
      </c>
      <c r="OOI9" s="66">
        <f t="shared" ref="OOI9" si="8768">SUM(OOI10:OOI21)</f>
        <v>0</v>
      </c>
      <c r="OOJ9" s="66">
        <f t="shared" ref="OOJ9" si="8769">SUM(OOJ10:OOJ21)</f>
        <v>0</v>
      </c>
      <c r="OOK9" s="66">
        <f t="shared" ref="OOK9" si="8770">SUM(OOK10:OOK21)</f>
        <v>0</v>
      </c>
      <c r="OOL9" s="66">
        <f t="shared" ref="OOL9:OOM9" si="8771">SUM(OOL10:OOL21)</f>
        <v>0</v>
      </c>
      <c r="OOM9" s="66">
        <f t="shared" si="8771"/>
        <v>0</v>
      </c>
      <c r="OON9" s="66">
        <f t="shared" ref="OON9" si="8772">SUM(OON10:OON21)</f>
        <v>0</v>
      </c>
      <c r="OOO9" s="66">
        <f t="shared" ref="OOO9" si="8773">SUM(OOO10:OOO21)</f>
        <v>0</v>
      </c>
      <c r="OOP9" s="66">
        <f t="shared" ref="OOP9" si="8774">SUM(OOP10:OOP21)</f>
        <v>0</v>
      </c>
      <c r="OOQ9" s="66">
        <f t="shared" ref="OOQ9" si="8775">SUM(OOQ10:OOQ21)</f>
        <v>0</v>
      </c>
      <c r="OOR9" s="66">
        <f t="shared" ref="OOR9:OOS9" si="8776">SUM(OOR10:OOR21)</f>
        <v>0</v>
      </c>
      <c r="OOS9" s="66">
        <f t="shared" si="8776"/>
        <v>0</v>
      </c>
      <c r="OOT9" s="66">
        <f t="shared" ref="OOT9" si="8777">SUM(OOT10:OOT21)</f>
        <v>0</v>
      </c>
      <c r="OOU9" s="66">
        <f t="shared" ref="OOU9" si="8778">SUM(OOU10:OOU21)</f>
        <v>0</v>
      </c>
      <c r="OOV9" s="66">
        <f t="shared" ref="OOV9" si="8779">SUM(OOV10:OOV21)</f>
        <v>0</v>
      </c>
      <c r="OOW9" s="66">
        <f t="shared" ref="OOW9" si="8780">SUM(OOW10:OOW21)</f>
        <v>0</v>
      </c>
      <c r="OOX9" s="66">
        <f t="shared" ref="OOX9:OOY9" si="8781">SUM(OOX10:OOX21)</f>
        <v>0</v>
      </c>
      <c r="OOY9" s="66">
        <f t="shared" si="8781"/>
        <v>0</v>
      </c>
      <c r="OOZ9" s="66">
        <f t="shared" ref="OOZ9" si="8782">SUM(OOZ10:OOZ21)</f>
        <v>0</v>
      </c>
      <c r="OPA9" s="66">
        <f t="shared" ref="OPA9" si="8783">SUM(OPA10:OPA21)</f>
        <v>0</v>
      </c>
      <c r="OPB9" s="66">
        <f t="shared" ref="OPB9" si="8784">SUM(OPB10:OPB21)</f>
        <v>0</v>
      </c>
      <c r="OPC9" s="66">
        <f t="shared" ref="OPC9" si="8785">SUM(OPC10:OPC21)</f>
        <v>0</v>
      </c>
      <c r="OPD9" s="66">
        <f t="shared" ref="OPD9:OPE9" si="8786">SUM(OPD10:OPD21)</f>
        <v>0</v>
      </c>
      <c r="OPE9" s="66">
        <f t="shared" si="8786"/>
        <v>0</v>
      </c>
      <c r="OPF9" s="66">
        <f t="shared" ref="OPF9" si="8787">SUM(OPF10:OPF21)</f>
        <v>0</v>
      </c>
      <c r="OPG9" s="66">
        <f t="shared" ref="OPG9" si="8788">SUM(OPG10:OPG21)</f>
        <v>0</v>
      </c>
      <c r="OPH9" s="66">
        <f t="shared" ref="OPH9" si="8789">SUM(OPH10:OPH21)</f>
        <v>0</v>
      </c>
      <c r="OPI9" s="66">
        <f t="shared" ref="OPI9" si="8790">SUM(OPI10:OPI21)</f>
        <v>0</v>
      </c>
      <c r="OPJ9" s="66">
        <f t="shared" ref="OPJ9:OPK9" si="8791">SUM(OPJ10:OPJ21)</f>
        <v>0</v>
      </c>
      <c r="OPK9" s="66">
        <f t="shared" si="8791"/>
        <v>0</v>
      </c>
      <c r="OPL9" s="66">
        <f t="shared" ref="OPL9" si="8792">SUM(OPL10:OPL21)</f>
        <v>0</v>
      </c>
      <c r="OPM9" s="66">
        <f t="shared" ref="OPM9" si="8793">SUM(OPM10:OPM21)</f>
        <v>0</v>
      </c>
      <c r="OPN9" s="66">
        <f t="shared" ref="OPN9" si="8794">SUM(OPN10:OPN21)</f>
        <v>0</v>
      </c>
      <c r="OPO9" s="66">
        <f t="shared" ref="OPO9" si="8795">SUM(OPO10:OPO21)</f>
        <v>0</v>
      </c>
      <c r="OPP9" s="66">
        <f t="shared" ref="OPP9:OPQ9" si="8796">SUM(OPP10:OPP21)</f>
        <v>0</v>
      </c>
      <c r="OPQ9" s="66">
        <f t="shared" si="8796"/>
        <v>0</v>
      </c>
      <c r="OPR9" s="66">
        <f t="shared" ref="OPR9" si="8797">SUM(OPR10:OPR21)</f>
        <v>0</v>
      </c>
      <c r="OPS9" s="66">
        <f t="shared" ref="OPS9" si="8798">SUM(OPS10:OPS21)</f>
        <v>0</v>
      </c>
      <c r="OPT9" s="66">
        <f t="shared" ref="OPT9" si="8799">SUM(OPT10:OPT21)</f>
        <v>0</v>
      </c>
      <c r="OPU9" s="66">
        <f t="shared" ref="OPU9" si="8800">SUM(OPU10:OPU21)</f>
        <v>0</v>
      </c>
      <c r="OPV9" s="66">
        <f t="shared" ref="OPV9:OPW9" si="8801">SUM(OPV10:OPV21)</f>
        <v>0</v>
      </c>
      <c r="OPW9" s="66">
        <f t="shared" si="8801"/>
        <v>0</v>
      </c>
      <c r="OPX9" s="66">
        <f t="shared" ref="OPX9" si="8802">SUM(OPX10:OPX21)</f>
        <v>0</v>
      </c>
      <c r="OPY9" s="66">
        <f t="shared" ref="OPY9" si="8803">SUM(OPY10:OPY21)</f>
        <v>0</v>
      </c>
      <c r="OPZ9" s="66">
        <f t="shared" ref="OPZ9" si="8804">SUM(OPZ10:OPZ21)</f>
        <v>0</v>
      </c>
      <c r="OQA9" s="66">
        <f t="shared" ref="OQA9" si="8805">SUM(OQA10:OQA21)</f>
        <v>0</v>
      </c>
      <c r="OQB9" s="66">
        <f t="shared" ref="OQB9:OQC9" si="8806">SUM(OQB10:OQB21)</f>
        <v>0</v>
      </c>
      <c r="OQC9" s="66">
        <f t="shared" si="8806"/>
        <v>0</v>
      </c>
      <c r="OQD9" s="66">
        <f t="shared" ref="OQD9" si="8807">SUM(OQD10:OQD21)</f>
        <v>0</v>
      </c>
      <c r="OQE9" s="66">
        <f t="shared" ref="OQE9" si="8808">SUM(OQE10:OQE21)</f>
        <v>0</v>
      </c>
      <c r="OQF9" s="66">
        <f t="shared" ref="OQF9" si="8809">SUM(OQF10:OQF21)</f>
        <v>0</v>
      </c>
      <c r="OQG9" s="66">
        <f t="shared" ref="OQG9" si="8810">SUM(OQG10:OQG21)</f>
        <v>0</v>
      </c>
      <c r="OQH9" s="66">
        <f t="shared" ref="OQH9:OQI9" si="8811">SUM(OQH10:OQH21)</f>
        <v>0</v>
      </c>
      <c r="OQI9" s="66">
        <f t="shared" si="8811"/>
        <v>0</v>
      </c>
      <c r="OQJ9" s="66">
        <f t="shared" ref="OQJ9" si="8812">SUM(OQJ10:OQJ21)</f>
        <v>0</v>
      </c>
      <c r="OQK9" s="66">
        <f t="shared" ref="OQK9" si="8813">SUM(OQK10:OQK21)</f>
        <v>0</v>
      </c>
      <c r="OQL9" s="66">
        <f t="shared" ref="OQL9" si="8814">SUM(OQL10:OQL21)</f>
        <v>0</v>
      </c>
      <c r="OQM9" s="66">
        <f t="shared" ref="OQM9" si="8815">SUM(OQM10:OQM21)</f>
        <v>0</v>
      </c>
      <c r="OQN9" s="66">
        <f t="shared" ref="OQN9:OQO9" si="8816">SUM(OQN10:OQN21)</f>
        <v>0</v>
      </c>
      <c r="OQO9" s="66">
        <f t="shared" si="8816"/>
        <v>0</v>
      </c>
      <c r="OQP9" s="66">
        <f t="shared" ref="OQP9" si="8817">SUM(OQP10:OQP21)</f>
        <v>0</v>
      </c>
      <c r="OQQ9" s="66">
        <f t="shared" ref="OQQ9" si="8818">SUM(OQQ10:OQQ21)</f>
        <v>0</v>
      </c>
      <c r="OQR9" s="66">
        <f t="shared" ref="OQR9" si="8819">SUM(OQR10:OQR21)</f>
        <v>0</v>
      </c>
      <c r="OQS9" s="66">
        <f t="shared" ref="OQS9" si="8820">SUM(OQS10:OQS21)</f>
        <v>0</v>
      </c>
      <c r="OQT9" s="66">
        <f t="shared" ref="OQT9:OQU9" si="8821">SUM(OQT10:OQT21)</f>
        <v>0</v>
      </c>
      <c r="OQU9" s="66">
        <f t="shared" si="8821"/>
        <v>0</v>
      </c>
      <c r="OQV9" s="66">
        <f t="shared" ref="OQV9" si="8822">SUM(OQV10:OQV21)</f>
        <v>0</v>
      </c>
      <c r="OQW9" s="66">
        <f t="shared" ref="OQW9" si="8823">SUM(OQW10:OQW21)</f>
        <v>0</v>
      </c>
      <c r="OQX9" s="66">
        <f t="shared" ref="OQX9" si="8824">SUM(OQX10:OQX21)</f>
        <v>0</v>
      </c>
      <c r="OQY9" s="66">
        <f t="shared" ref="OQY9" si="8825">SUM(OQY10:OQY21)</f>
        <v>0</v>
      </c>
      <c r="OQZ9" s="66">
        <f t="shared" ref="OQZ9:ORA9" si="8826">SUM(OQZ10:OQZ21)</f>
        <v>0</v>
      </c>
      <c r="ORA9" s="66">
        <f t="shared" si="8826"/>
        <v>0</v>
      </c>
      <c r="ORB9" s="66">
        <f t="shared" ref="ORB9" si="8827">SUM(ORB10:ORB21)</f>
        <v>0</v>
      </c>
      <c r="ORC9" s="66">
        <f t="shared" ref="ORC9" si="8828">SUM(ORC10:ORC21)</f>
        <v>0</v>
      </c>
      <c r="ORD9" s="66">
        <f t="shared" ref="ORD9" si="8829">SUM(ORD10:ORD21)</f>
        <v>0</v>
      </c>
      <c r="ORE9" s="66">
        <f t="shared" ref="ORE9" si="8830">SUM(ORE10:ORE21)</f>
        <v>0</v>
      </c>
      <c r="ORF9" s="66">
        <f t="shared" ref="ORF9:ORG9" si="8831">SUM(ORF10:ORF21)</f>
        <v>0</v>
      </c>
      <c r="ORG9" s="66">
        <f t="shared" si="8831"/>
        <v>0</v>
      </c>
      <c r="ORH9" s="66">
        <f t="shared" ref="ORH9" si="8832">SUM(ORH10:ORH21)</f>
        <v>0</v>
      </c>
      <c r="ORI9" s="66">
        <f t="shared" ref="ORI9" si="8833">SUM(ORI10:ORI21)</f>
        <v>0</v>
      </c>
      <c r="ORJ9" s="66">
        <f t="shared" ref="ORJ9" si="8834">SUM(ORJ10:ORJ21)</f>
        <v>0</v>
      </c>
      <c r="ORK9" s="66">
        <f t="shared" ref="ORK9" si="8835">SUM(ORK10:ORK21)</f>
        <v>0</v>
      </c>
      <c r="ORL9" s="66">
        <f t="shared" ref="ORL9:ORM9" si="8836">SUM(ORL10:ORL21)</f>
        <v>0</v>
      </c>
      <c r="ORM9" s="66">
        <f t="shared" si="8836"/>
        <v>0</v>
      </c>
      <c r="ORN9" s="66">
        <f t="shared" ref="ORN9" si="8837">SUM(ORN10:ORN21)</f>
        <v>0</v>
      </c>
      <c r="ORO9" s="66">
        <f t="shared" ref="ORO9" si="8838">SUM(ORO10:ORO21)</f>
        <v>0</v>
      </c>
      <c r="ORP9" s="66">
        <f t="shared" ref="ORP9" si="8839">SUM(ORP10:ORP21)</f>
        <v>0</v>
      </c>
      <c r="ORQ9" s="66">
        <f t="shared" ref="ORQ9" si="8840">SUM(ORQ10:ORQ21)</f>
        <v>0</v>
      </c>
      <c r="ORR9" s="66">
        <f t="shared" ref="ORR9:ORS9" si="8841">SUM(ORR10:ORR21)</f>
        <v>0</v>
      </c>
      <c r="ORS9" s="66">
        <f t="shared" si="8841"/>
        <v>0</v>
      </c>
      <c r="ORT9" s="66">
        <f t="shared" ref="ORT9" si="8842">SUM(ORT10:ORT21)</f>
        <v>0</v>
      </c>
      <c r="ORU9" s="66">
        <f t="shared" ref="ORU9" si="8843">SUM(ORU10:ORU21)</f>
        <v>0</v>
      </c>
      <c r="ORV9" s="66">
        <f t="shared" ref="ORV9" si="8844">SUM(ORV10:ORV21)</f>
        <v>0</v>
      </c>
      <c r="ORW9" s="66">
        <f t="shared" ref="ORW9" si="8845">SUM(ORW10:ORW21)</f>
        <v>0</v>
      </c>
      <c r="ORX9" s="66">
        <f t="shared" ref="ORX9:ORY9" si="8846">SUM(ORX10:ORX21)</f>
        <v>0</v>
      </c>
      <c r="ORY9" s="66">
        <f t="shared" si="8846"/>
        <v>0</v>
      </c>
      <c r="ORZ9" s="66">
        <f t="shared" ref="ORZ9" si="8847">SUM(ORZ10:ORZ21)</f>
        <v>0</v>
      </c>
      <c r="OSA9" s="66">
        <f t="shared" ref="OSA9" si="8848">SUM(OSA10:OSA21)</f>
        <v>0</v>
      </c>
      <c r="OSB9" s="66">
        <f t="shared" ref="OSB9" si="8849">SUM(OSB10:OSB21)</f>
        <v>0</v>
      </c>
      <c r="OSC9" s="66">
        <f t="shared" ref="OSC9" si="8850">SUM(OSC10:OSC21)</f>
        <v>0</v>
      </c>
      <c r="OSD9" s="66">
        <f t="shared" ref="OSD9:OSE9" si="8851">SUM(OSD10:OSD21)</f>
        <v>0</v>
      </c>
      <c r="OSE9" s="66">
        <f t="shared" si="8851"/>
        <v>0</v>
      </c>
      <c r="OSF9" s="66">
        <f t="shared" ref="OSF9" si="8852">SUM(OSF10:OSF21)</f>
        <v>0</v>
      </c>
      <c r="OSG9" s="66">
        <f t="shared" ref="OSG9" si="8853">SUM(OSG10:OSG21)</f>
        <v>0</v>
      </c>
      <c r="OSH9" s="66">
        <f t="shared" ref="OSH9" si="8854">SUM(OSH10:OSH21)</f>
        <v>0</v>
      </c>
      <c r="OSI9" s="66">
        <f t="shared" ref="OSI9" si="8855">SUM(OSI10:OSI21)</f>
        <v>0</v>
      </c>
      <c r="OSJ9" s="66">
        <f t="shared" ref="OSJ9:OSK9" si="8856">SUM(OSJ10:OSJ21)</f>
        <v>0</v>
      </c>
      <c r="OSK9" s="66">
        <f t="shared" si="8856"/>
        <v>0</v>
      </c>
      <c r="OSL9" s="66">
        <f t="shared" ref="OSL9" si="8857">SUM(OSL10:OSL21)</f>
        <v>0</v>
      </c>
      <c r="OSM9" s="66">
        <f t="shared" ref="OSM9" si="8858">SUM(OSM10:OSM21)</f>
        <v>0</v>
      </c>
      <c r="OSN9" s="66">
        <f t="shared" ref="OSN9" si="8859">SUM(OSN10:OSN21)</f>
        <v>0</v>
      </c>
      <c r="OSO9" s="66">
        <f t="shared" ref="OSO9" si="8860">SUM(OSO10:OSO21)</f>
        <v>0</v>
      </c>
      <c r="OSP9" s="66">
        <f t="shared" ref="OSP9:OSQ9" si="8861">SUM(OSP10:OSP21)</f>
        <v>0</v>
      </c>
      <c r="OSQ9" s="66">
        <f t="shared" si="8861"/>
        <v>0</v>
      </c>
      <c r="OSR9" s="66">
        <f t="shared" ref="OSR9" si="8862">SUM(OSR10:OSR21)</f>
        <v>0</v>
      </c>
      <c r="OSS9" s="66">
        <f t="shared" ref="OSS9" si="8863">SUM(OSS10:OSS21)</f>
        <v>0</v>
      </c>
      <c r="OST9" s="66">
        <f t="shared" ref="OST9" si="8864">SUM(OST10:OST21)</f>
        <v>0</v>
      </c>
      <c r="OSU9" s="66">
        <f t="shared" ref="OSU9" si="8865">SUM(OSU10:OSU21)</f>
        <v>0</v>
      </c>
      <c r="OSV9" s="66">
        <f t="shared" ref="OSV9:OSW9" si="8866">SUM(OSV10:OSV21)</f>
        <v>0</v>
      </c>
      <c r="OSW9" s="66">
        <f t="shared" si="8866"/>
        <v>0</v>
      </c>
      <c r="OSX9" s="66">
        <f t="shared" ref="OSX9" si="8867">SUM(OSX10:OSX21)</f>
        <v>0</v>
      </c>
      <c r="OSY9" s="66">
        <f t="shared" ref="OSY9" si="8868">SUM(OSY10:OSY21)</f>
        <v>0</v>
      </c>
      <c r="OSZ9" s="66">
        <f t="shared" ref="OSZ9" si="8869">SUM(OSZ10:OSZ21)</f>
        <v>0</v>
      </c>
      <c r="OTA9" s="66">
        <f t="shared" ref="OTA9" si="8870">SUM(OTA10:OTA21)</f>
        <v>0</v>
      </c>
      <c r="OTB9" s="66">
        <f t="shared" ref="OTB9:OTC9" si="8871">SUM(OTB10:OTB21)</f>
        <v>0</v>
      </c>
      <c r="OTC9" s="66">
        <f t="shared" si="8871"/>
        <v>0</v>
      </c>
      <c r="OTD9" s="66">
        <f t="shared" ref="OTD9" si="8872">SUM(OTD10:OTD21)</f>
        <v>0</v>
      </c>
      <c r="OTE9" s="66">
        <f t="shared" ref="OTE9" si="8873">SUM(OTE10:OTE21)</f>
        <v>0</v>
      </c>
      <c r="OTF9" s="66">
        <f t="shared" ref="OTF9" si="8874">SUM(OTF10:OTF21)</f>
        <v>0</v>
      </c>
      <c r="OTG9" s="66">
        <f t="shared" ref="OTG9" si="8875">SUM(OTG10:OTG21)</f>
        <v>0</v>
      </c>
      <c r="OTH9" s="66">
        <f t="shared" ref="OTH9:OTI9" si="8876">SUM(OTH10:OTH21)</f>
        <v>0</v>
      </c>
      <c r="OTI9" s="66">
        <f t="shared" si="8876"/>
        <v>0</v>
      </c>
      <c r="OTJ9" s="66">
        <f t="shared" ref="OTJ9" si="8877">SUM(OTJ10:OTJ21)</f>
        <v>0</v>
      </c>
      <c r="OTK9" s="66">
        <f t="shared" ref="OTK9" si="8878">SUM(OTK10:OTK21)</f>
        <v>0</v>
      </c>
      <c r="OTL9" s="66">
        <f t="shared" ref="OTL9" si="8879">SUM(OTL10:OTL21)</f>
        <v>0</v>
      </c>
      <c r="OTM9" s="66">
        <f t="shared" ref="OTM9" si="8880">SUM(OTM10:OTM21)</f>
        <v>0</v>
      </c>
      <c r="OTN9" s="66">
        <f t="shared" ref="OTN9:OTO9" si="8881">SUM(OTN10:OTN21)</f>
        <v>0</v>
      </c>
      <c r="OTO9" s="66">
        <f t="shared" si="8881"/>
        <v>0</v>
      </c>
      <c r="OTP9" s="66">
        <f t="shared" ref="OTP9" si="8882">SUM(OTP10:OTP21)</f>
        <v>0</v>
      </c>
      <c r="OTQ9" s="66">
        <f t="shared" ref="OTQ9" si="8883">SUM(OTQ10:OTQ21)</f>
        <v>0</v>
      </c>
      <c r="OTR9" s="66">
        <f t="shared" ref="OTR9" si="8884">SUM(OTR10:OTR21)</f>
        <v>0</v>
      </c>
      <c r="OTS9" s="66">
        <f t="shared" ref="OTS9" si="8885">SUM(OTS10:OTS21)</f>
        <v>0</v>
      </c>
      <c r="OTT9" s="66">
        <f t="shared" ref="OTT9:OTU9" si="8886">SUM(OTT10:OTT21)</f>
        <v>0</v>
      </c>
      <c r="OTU9" s="66">
        <f t="shared" si="8886"/>
        <v>0</v>
      </c>
      <c r="OTV9" s="66">
        <f t="shared" ref="OTV9" si="8887">SUM(OTV10:OTV21)</f>
        <v>0</v>
      </c>
      <c r="OTW9" s="66">
        <f t="shared" ref="OTW9" si="8888">SUM(OTW10:OTW21)</f>
        <v>0</v>
      </c>
      <c r="OTX9" s="66">
        <f t="shared" ref="OTX9" si="8889">SUM(OTX10:OTX21)</f>
        <v>0</v>
      </c>
      <c r="OTY9" s="66">
        <f t="shared" ref="OTY9" si="8890">SUM(OTY10:OTY21)</f>
        <v>0</v>
      </c>
      <c r="OTZ9" s="66">
        <f t="shared" ref="OTZ9:OUA9" si="8891">SUM(OTZ10:OTZ21)</f>
        <v>0</v>
      </c>
      <c r="OUA9" s="66">
        <f t="shared" si="8891"/>
        <v>0</v>
      </c>
      <c r="OUB9" s="66">
        <f t="shared" ref="OUB9" si="8892">SUM(OUB10:OUB21)</f>
        <v>0</v>
      </c>
      <c r="OUC9" s="66">
        <f t="shared" ref="OUC9" si="8893">SUM(OUC10:OUC21)</f>
        <v>0</v>
      </c>
      <c r="OUD9" s="66">
        <f t="shared" ref="OUD9" si="8894">SUM(OUD10:OUD21)</f>
        <v>0</v>
      </c>
      <c r="OUE9" s="66">
        <f t="shared" ref="OUE9" si="8895">SUM(OUE10:OUE21)</f>
        <v>0</v>
      </c>
      <c r="OUF9" s="66">
        <f t="shared" ref="OUF9:OUG9" si="8896">SUM(OUF10:OUF21)</f>
        <v>0</v>
      </c>
      <c r="OUG9" s="66">
        <f t="shared" si="8896"/>
        <v>0</v>
      </c>
      <c r="OUH9" s="66">
        <f t="shared" ref="OUH9" si="8897">SUM(OUH10:OUH21)</f>
        <v>0</v>
      </c>
      <c r="OUI9" s="66">
        <f t="shared" ref="OUI9" si="8898">SUM(OUI10:OUI21)</f>
        <v>0</v>
      </c>
      <c r="OUJ9" s="66">
        <f t="shared" ref="OUJ9" si="8899">SUM(OUJ10:OUJ21)</f>
        <v>0</v>
      </c>
      <c r="OUK9" s="66">
        <f t="shared" ref="OUK9" si="8900">SUM(OUK10:OUK21)</f>
        <v>0</v>
      </c>
      <c r="OUL9" s="66">
        <f t="shared" ref="OUL9:OUM9" si="8901">SUM(OUL10:OUL21)</f>
        <v>0</v>
      </c>
      <c r="OUM9" s="66">
        <f t="shared" si="8901"/>
        <v>0</v>
      </c>
      <c r="OUN9" s="66">
        <f t="shared" ref="OUN9" si="8902">SUM(OUN10:OUN21)</f>
        <v>0</v>
      </c>
      <c r="OUO9" s="66">
        <f t="shared" ref="OUO9" si="8903">SUM(OUO10:OUO21)</f>
        <v>0</v>
      </c>
      <c r="OUP9" s="66">
        <f t="shared" ref="OUP9" si="8904">SUM(OUP10:OUP21)</f>
        <v>0</v>
      </c>
      <c r="OUQ9" s="66">
        <f t="shared" ref="OUQ9" si="8905">SUM(OUQ10:OUQ21)</f>
        <v>0</v>
      </c>
      <c r="OUR9" s="66">
        <f t="shared" ref="OUR9:OUS9" si="8906">SUM(OUR10:OUR21)</f>
        <v>0</v>
      </c>
      <c r="OUS9" s="66">
        <f t="shared" si="8906"/>
        <v>0</v>
      </c>
      <c r="OUT9" s="66">
        <f t="shared" ref="OUT9" si="8907">SUM(OUT10:OUT21)</f>
        <v>0</v>
      </c>
      <c r="OUU9" s="66">
        <f t="shared" ref="OUU9" si="8908">SUM(OUU10:OUU21)</f>
        <v>0</v>
      </c>
      <c r="OUV9" s="66">
        <f t="shared" ref="OUV9" si="8909">SUM(OUV10:OUV21)</f>
        <v>0</v>
      </c>
      <c r="OUW9" s="66">
        <f t="shared" ref="OUW9" si="8910">SUM(OUW10:OUW21)</f>
        <v>0</v>
      </c>
      <c r="OUX9" s="66">
        <f t="shared" ref="OUX9:OUY9" si="8911">SUM(OUX10:OUX21)</f>
        <v>0</v>
      </c>
      <c r="OUY9" s="66">
        <f t="shared" si="8911"/>
        <v>0</v>
      </c>
      <c r="OUZ9" s="66">
        <f t="shared" ref="OUZ9" si="8912">SUM(OUZ10:OUZ21)</f>
        <v>0</v>
      </c>
      <c r="OVA9" s="66">
        <f t="shared" ref="OVA9" si="8913">SUM(OVA10:OVA21)</f>
        <v>0</v>
      </c>
      <c r="OVB9" s="66">
        <f t="shared" ref="OVB9" si="8914">SUM(OVB10:OVB21)</f>
        <v>0</v>
      </c>
      <c r="OVC9" s="66">
        <f t="shared" ref="OVC9" si="8915">SUM(OVC10:OVC21)</f>
        <v>0</v>
      </c>
      <c r="OVD9" s="66">
        <f t="shared" ref="OVD9:OVE9" si="8916">SUM(OVD10:OVD21)</f>
        <v>0</v>
      </c>
      <c r="OVE9" s="66">
        <f t="shared" si="8916"/>
        <v>0</v>
      </c>
      <c r="OVF9" s="66">
        <f t="shared" ref="OVF9" si="8917">SUM(OVF10:OVF21)</f>
        <v>0</v>
      </c>
      <c r="OVG9" s="66">
        <f t="shared" ref="OVG9" si="8918">SUM(OVG10:OVG21)</f>
        <v>0</v>
      </c>
      <c r="OVH9" s="66">
        <f t="shared" ref="OVH9" si="8919">SUM(OVH10:OVH21)</f>
        <v>0</v>
      </c>
      <c r="OVI9" s="66">
        <f t="shared" ref="OVI9" si="8920">SUM(OVI10:OVI21)</f>
        <v>0</v>
      </c>
      <c r="OVJ9" s="66">
        <f t="shared" ref="OVJ9:OVK9" si="8921">SUM(OVJ10:OVJ21)</f>
        <v>0</v>
      </c>
      <c r="OVK9" s="66">
        <f t="shared" si="8921"/>
        <v>0</v>
      </c>
      <c r="OVL9" s="66">
        <f t="shared" ref="OVL9" si="8922">SUM(OVL10:OVL21)</f>
        <v>0</v>
      </c>
      <c r="OVM9" s="66">
        <f t="shared" ref="OVM9" si="8923">SUM(OVM10:OVM21)</f>
        <v>0</v>
      </c>
      <c r="OVN9" s="66">
        <f t="shared" ref="OVN9" si="8924">SUM(OVN10:OVN21)</f>
        <v>0</v>
      </c>
      <c r="OVO9" s="66">
        <f t="shared" ref="OVO9" si="8925">SUM(OVO10:OVO21)</f>
        <v>0</v>
      </c>
      <c r="OVP9" s="66">
        <f t="shared" ref="OVP9:OVQ9" si="8926">SUM(OVP10:OVP21)</f>
        <v>0</v>
      </c>
      <c r="OVQ9" s="66">
        <f t="shared" si="8926"/>
        <v>0</v>
      </c>
      <c r="OVR9" s="66">
        <f t="shared" ref="OVR9" si="8927">SUM(OVR10:OVR21)</f>
        <v>0</v>
      </c>
      <c r="OVS9" s="66">
        <f t="shared" ref="OVS9" si="8928">SUM(OVS10:OVS21)</f>
        <v>0</v>
      </c>
      <c r="OVT9" s="66">
        <f t="shared" ref="OVT9" si="8929">SUM(OVT10:OVT21)</f>
        <v>0</v>
      </c>
      <c r="OVU9" s="66">
        <f t="shared" ref="OVU9" si="8930">SUM(OVU10:OVU21)</f>
        <v>0</v>
      </c>
      <c r="OVV9" s="66">
        <f t="shared" ref="OVV9:OVW9" si="8931">SUM(OVV10:OVV21)</f>
        <v>0</v>
      </c>
      <c r="OVW9" s="66">
        <f t="shared" si="8931"/>
        <v>0</v>
      </c>
      <c r="OVX9" s="66">
        <f t="shared" ref="OVX9" si="8932">SUM(OVX10:OVX21)</f>
        <v>0</v>
      </c>
      <c r="OVY9" s="66">
        <f t="shared" ref="OVY9" si="8933">SUM(OVY10:OVY21)</f>
        <v>0</v>
      </c>
      <c r="OVZ9" s="66">
        <f t="shared" ref="OVZ9" si="8934">SUM(OVZ10:OVZ21)</f>
        <v>0</v>
      </c>
      <c r="OWA9" s="66">
        <f t="shared" ref="OWA9" si="8935">SUM(OWA10:OWA21)</f>
        <v>0</v>
      </c>
      <c r="OWB9" s="66">
        <f t="shared" ref="OWB9:OWC9" si="8936">SUM(OWB10:OWB21)</f>
        <v>0</v>
      </c>
      <c r="OWC9" s="66">
        <f t="shared" si="8936"/>
        <v>0</v>
      </c>
      <c r="OWD9" s="66">
        <f t="shared" ref="OWD9" si="8937">SUM(OWD10:OWD21)</f>
        <v>0</v>
      </c>
      <c r="OWE9" s="66">
        <f t="shared" ref="OWE9" si="8938">SUM(OWE10:OWE21)</f>
        <v>0</v>
      </c>
      <c r="OWF9" s="66">
        <f t="shared" ref="OWF9" si="8939">SUM(OWF10:OWF21)</f>
        <v>0</v>
      </c>
      <c r="OWG9" s="66">
        <f t="shared" ref="OWG9" si="8940">SUM(OWG10:OWG21)</f>
        <v>0</v>
      </c>
      <c r="OWH9" s="66">
        <f t="shared" ref="OWH9:OWI9" si="8941">SUM(OWH10:OWH21)</f>
        <v>0</v>
      </c>
      <c r="OWI9" s="66">
        <f t="shared" si="8941"/>
        <v>0</v>
      </c>
      <c r="OWJ9" s="66">
        <f t="shared" ref="OWJ9" si="8942">SUM(OWJ10:OWJ21)</f>
        <v>0</v>
      </c>
      <c r="OWK9" s="66">
        <f t="shared" ref="OWK9" si="8943">SUM(OWK10:OWK21)</f>
        <v>0</v>
      </c>
      <c r="OWL9" s="66">
        <f t="shared" ref="OWL9" si="8944">SUM(OWL10:OWL21)</f>
        <v>0</v>
      </c>
      <c r="OWM9" s="66">
        <f t="shared" ref="OWM9" si="8945">SUM(OWM10:OWM21)</f>
        <v>0</v>
      </c>
      <c r="OWN9" s="66">
        <f t="shared" ref="OWN9:OWO9" si="8946">SUM(OWN10:OWN21)</f>
        <v>0</v>
      </c>
      <c r="OWO9" s="66">
        <f t="shared" si="8946"/>
        <v>0</v>
      </c>
      <c r="OWP9" s="66">
        <f t="shared" ref="OWP9" si="8947">SUM(OWP10:OWP21)</f>
        <v>0</v>
      </c>
      <c r="OWQ9" s="66">
        <f t="shared" ref="OWQ9" si="8948">SUM(OWQ10:OWQ21)</f>
        <v>0</v>
      </c>
      <c r="OWR9" s="66">
        <f t="shared" ref="OWR9" si="8949">SUM(OWR10:OWR21)</f>
        <v>0</v>
      </c>
      <c r="OWS9" s="66">
        <f t="shared" ref="OWS9" si="8950">SUM(OWS10:OWS21)</f>
        <v>0</v>
      </c>
      <c r="OWT9" s="66">
        <f t="shared" ref="OWT9:OWU9" si="8951">SUM(OWT10:OWT21)</f>
        <v>0</v>
      </c>
      <c r="OWU9" s="66">
        <f t="shared" si="8951"/>
        <v>0</v>
      </c>
      <c r="OWV9" s="66">
        <f t="shared" ref="OWV9" si="8952">SUM(OWV10:OWV21)</f>
        <v>0</v>
      </c>
      <c r="OWW9" s="66">
        <f t="shared" ref="OWW9" si="8953">SUM(OWW10:OWW21)</f>
        <v>0</v>
      </c>
      <c r="OWX9" s="66">
        <f t="shared" ref="OWX9" si="8954">SUM(OWX10:OWX21)</f>
        <v>0</v>
      </c>
      <c r="OWY9" s="66">
        <f t="shared" ref="OWY9" si="8955">SUM(OWY10:OWY21)</f>
        <v>0</v>
      </c>
      <c r="OWZ9" s="66">
        <f t="shared" ref="OWZ9:OXA9" si="8956">SUM(OWZ10:OWZ21)</f>
        <v>0</v>
      </c>
      <c r="OXA9" s="66">
        <f t="shared" si="8956"/>
        <v>0</v>
      </c>
      <c r="OXB9" s="66">
        <f t="shared" ref="OXB9" si="8957">SUM(OXB10:OXB21)</f>
        <v>0</v>
      </c>
      <c r="OXC9" s="66">
        <f t="shared" ref="OXC9" si="8958">SUM(OXC10:OXC21)</f>
        <v>0</v>
      </c>
      <c r="OXD9" s="66">
        <f t="shared" ref="OXD9" si="8959">SUM(OXD10:OXD21)</f>
        <v>0</v>
      </c>
      <c r="OXE9" s="66">
        <f t="shared" ref="OXE9" si="8960">SUM(OXE10:OXE21)</f>
        <v>0</v>
      </c>
      <c r="OXF9" s="66">
        <f t="shared" ref="OXF9:OXG9" si="8961">SUM(OXF10:OXF21)</f>
        <v>0</v>
      </c>
      <c r="OXG9" s="66">
        <f t="shared" si="8961"/>
        <v>0</v>
      </c>
      <c r="OXH9" s="66">
        <f t="shared" ref="OXH9" si="8962">SUM(OXH10:OXH21)</f>
        <v>0</v>
      </c>
      <c r="OXI9" s="66">
        <f t="shared" ref="OXI9" si="8963">SUM(OXI10:OXI21)</f>
        <v>0</v>
      </c>
      <c r="OXJ9" s="66">
        <f t="shared" ref="OXJ9" si="8964">SUM(OXJ10:OXJ21)</f>
        <v>0</v>
      </c>
      <c r="OXK9" s="66">
        <f t="shared" ref="OXK9" si="8965">SUM(OXK10:OXK21)</f>
        <v>0</v>
      </c>
      <c r="OXL9" s="66">
        <f t="shared" ref="OXL9:OXM9" si="8966">SUM(OXL10:OXL21)</f>
        <v>0</v>
      </c>
      <c r="OXM9" s="66">
        <f t="shared" si="8966"/>
        <v>0</v>
      </c>
      <c r="OXN9" s="66">
        <f t="shared" ref="OXN9" si="8967">SUM(OXN10:OXN21)</f>
        <v>0</v>
      </c>
      <c r="OXO9" s="66">
        <f t="shared" ref="OXO9" si="8968">SUM(OXO10:OXO21)</f>
        <v>0</v>
      </c>
      <c r="OXP9" s="66">
        <f t="shared" ref="OXP9" si="8969">SUM(OXP10:OXP21)</f>
        <v>0</v>
      </c>
      <c r="OXQ9" s="66">
        <f t="shared" ref="OXQ9" si="8970">SUM(OXQ10:OXQ21)</f>
        <v>0</v>
      </c>
      <c r="OXR9" s="66">
        <f t="shared" ref="OXR9:OXS9" si="8971">SUM(OXR10:OXR21)</f>
        <v>0</v>
      </c>
      <c r="OXS9" s="66">
        <f t="shared" si="8971"/>
        <v>0</v>
      </c>
      <c r="OXT9" s="66">
        <f t="shared" ref="OXT9" si="8972">SUM(OXT10:OXT21)</f>
        <v>0</v>
      </c>
      <c r="OXU9" s="66">
        <f t="shared" ref="OXU9" si="8973">SUM(OXU10:OXU21)</f>
        <v>0</v>
      </c>
      <c r="OXV9" s="66">
        <f t="shared" ref="OXV9" si="8974">SUM(OXV10:OXV21)</f>
        <v>0</v>
      </c>
      <c r="OXW9" s="66">
        <f t="shared" ref="OXW9" si="8975">SUM(OXW10:OXW21)</f>
        <v>0</v>
      </c>
      <c r="OXX9" s="66">
        <f t="shared" ref="OXX9:OXY9" si="8976">SUM(OXX10:OXX21)</f>
        <v>0</v>
      </c>
      <c r="OXY9" s="66">
        <f t="shared" si="8976"/>
        <v>0</v>
      </c>
      <c r="OXZ9" s="66">
        <f t="shared" ref="OXZ9" si="8977">SUM(OXZ10:OXZ21)</f>
        <v>0</v>
      </c>
      <c r="OYA9" s="66">
        <f t="shared" ref="OYA9" si="8978">SUM(OYA10:OYA21)</f>
        <v>0</v>
      </c>
      <c r="OYB9" s="66">
        <f t="shared" ref="OYB9" si="8979">SUM(OYB10:OYB21)</f>
        <v>0</v>
      </c>
      <c r="OYC9" s="66">
        <f t="shared" ref="OYC9" si="8980">SUM(OYC10:OYC21)</f>
        <v>0</v>
      </c>
      <c r="OYD9" s="66">
        <f t="shared" ref="OYD9:OYE9" si="8981">SUM(OYD10:OYD21)</f>
        <v>0</v>
      </c>
      <c r="OYE9" s="66">
        <f t="shared" si="8981"/>
        <v>0</v>
      </c>
      <c r="OYF9" s="66">
        <f t="shared" ref="OYF9" si="8982">SUM(OYF10:OYF21)</f>
        <v>0</v>
      </c>
      <c r="OYG9" s="66">
        <f t="shared" ref="OYG9" si="8983">SUM(OYG10:OYG21)</f>
        <v>0</v>
      </c>
      <c r="OYH9" s="66">
        <f t="shared" ref="OYH9" si="8984">SUM(OYH10:OYH21)</f>
        <v>0</v>
      </c>
      <c r="OYI9" s="66">
        <f t="shared" ref="OYI9" si="8985">SUM(OYI10:OYI21)</f>
        <v>0</v>
      </c>
      <c r="OYJ9" s="66">
        <f t="shared" ref="OYJ9:OYK9" si="8986">SUM(OYJ10:OYJ21)</f>
        <v>0</v>
      </c>
      <c r="OYK9" s="66">
        <f t="shared" si="8986"/>
        <v>0</v>
      </c>
      <c r="OYL9" s="66">
        <f t="shared" ref="OYL9" si="8987">SUM(OYL10:OYL21)</f>
        <v>0</v>
      </c>
      <c r="OYM9" s="66">
        <f t="shared" ref="OYM9" si="8988">SUM(OYM10:OYM21)</f>
        <v>0</v>
      </c>
      <c r="OYN9" s="66">
        <f t="shared" ref="OYN9" si="8989">SUM(OYN10:OYN21)</f>
        <v>0</v>
      </c>
      <c r="OYO9" s="66">
        <f t="shared" ref="OYO9" si="8990">SUM(OYO10:OYO21)</f>
        <v>0</v>
      </c>
      <c r="OYP9" s="66">
        <f t="shared" ref="OYP9:OYQ9" si="8991">SUM(OYP10:OYP21)</f>
        <v>0</v>
      </c>
      <c r="OYQ9" s="66">
        <f t="shared" si="8991"/>
        <v>0</v>
      </c>
      <c r="OYR9" s="66">
        <f t="shared" ref="OYR9" si="8992">SUM(OYR10:OYR21)</f>
        <v>0</v>
      </c>
      <c r="OYS9" s="66">
        <f t="shared" ref="OYS9" si="8993">SUM(OYS10:OYS21)</f>
        <v>0</v>
      </c>
      <c r="OYT9" s="66">
        <f t="shared" ref="OYT9" si="8994">SUM(OYT10:OYT21)</f>
        <v>0</v>
      </c>
      <c r="OYU9" s="66">
        <f t="shared" ref="OYU9" si="8995">SUM(OYU10:OYU21)</f>
        <v>0</v>
      </c>
      <c r="OYV9" s="66">
        <f t="shared" ref="OYV9:OYW9" si="8996">SUM(OYV10:OYV21)</f>
        <v>0</v>
      </c>
      <c r="OYW9" s="66">
        <f t="shared" si="8996"/>
        <v>0</v>
      </c>
      <c r="OYX9" s="66">
        <f t="shared" ref="OYX9" si="8997">SUM(OYX10:OYX21)</f>
        <v>0</v>
      </c>
      <c r="OYY9" s="66">
        <f t="shared" ref="OYY9" si="8998">SUM(OYY10:OYY21)</f>
        <v>0</v>
      </c>
      <c r="OYZ9" s="66">
        <f t="shared" ref="OYZ9" si="8999">SUM(OYZ10:OYZ21)</f>
        <v>0</v>
      </c>
      <c r="OZA9" s="66">
        <f t="shared" ref="OZA9" si="9000">SUM(OZA10:OZA21)</f>
        <v>0</v>
      </c>
      <c r="OZB9" s="66">
        <f t="shared" ref="OZB9:OZC9" si="9001">SUM(OZB10:OZB21)</f>
        <v>0</v>
      </c>
      <c r="OZC9" s="66">
        <f t="shared" si="9001"/>
        <v>0</v>
      </c>
      <c r="OZD9" s="66">
        <f t="shared" ref="OZD9" si="9002">SUM(OZD10:OZD21)</f>
        <v>0</v>
      </c>
      <c r="OZE9" s="66">
        <f t="shared" ref="OZE9" si="9003">SUM(OZE10:OZE21)</f>
        <v>0</v>
      </c>
      <c r="OZF9" s="66">
        <f t="shared" ref="OZF9" si="9004">SUM(OZF10:OZF21)</f>
        <v>0</v>
      </c>
      <c r="OZG9" s="66">
        <f t="shared" ref="OZG9" si="9005">SUM(OZG10:OZG21)</f>
        <v>0</v>
      </c>
      <c r="OZH9" s="66">
        <f t="shared" ref="OZH9:OZI9" si="9006">SUM(OZH10:OZH21)</f>
        <v>0</v>
      </c>
      <c r="OZI9" s="66">
        <f t="shared" si="9006"/>
        <v>0</v>
      </c>
      <c r="OZJ9" s="66">
        <f t="shared" ref="OZJ9" si="9007">SUM(OZJ10:OZJ21)</f>
        <v>0</v>
      </c>
      <c r="OZK9" s="66">
        <f t="shared" ref="OZK9" si="9008">SUM(OZK10:OZK21)</f>
        <v>0</v>
      </c>
      <c r="OZL9" s="66">
        <f t="shared" ref="OZL9" si="9009">SUM(OZL10:OZL21)</f>
        <v>0</v>
      </c>
      <c r="OZM9" s="66">
        <f t="shared" ref="OZM9" si="9010">SUM(OZM10:OZM21)</f>
        <v>0</v>
      </c>
      <c r="OZN9" s="66">
        <f t="shared" ref="OZN9:OZO9" si="9011">SUM(OZN10:OZN21)</f>
        <v>0</v>
      </c>
      <c r="OZO9" s="66">
        <f t="shared" si="9011"/>
        <v>0</v>
      </c>
      <c r="OZP9" s="66">
        <f t="shared" ref="OZP9" si="9012">SUM(OZP10:OZP21)</f>
        <v>0</v>
      </c>
      <c r="OZQ9" s="66">
        <f t="shared" ref="OZQ9" si="9013">SUM(OZQ10:OZQ21)</f>
        <v>0</v>
      </c>
      <c r="OZR9" s="66">
        <f t="shared" ref="OZR9" si="9014">SUM(OZR10:OZR21)</f>
        <v>0</v>
      </c>
      <c r="OZS9" s="66">
        <f t="shared" ref="OZS9" si="9015">SUM(OZS10:OZS21)</f>
        <v>0</v>
      </c>
      <c r="OZT9" s="66">
        <f t="shared" ref="OZT9:OZU9" si="9016">SUM(OZT10:OZT21)</f>
        <v>0</v>
      </c>
      <c r="OZU9" s="66">
        <f t="shared" si="9016"/>
        <v>0</v>
      </c>
      <c r="OZV9" s="66">
        <f t="shared" ref="OZV9" si="9017">SUM(OZV10:OZV21)</f>
        <v>0</v>
      </c>
      <c r="OZW9" s="66">
        <f t="shared" ref="OZW9" si="9018">SUM(OZW10:OZW21)</f>
        <v>0</v>
      </c>
      <c r="OZX9" s="66">
        <f t="shared" ref="OZX9" si="9019">SUM(OZX10:OZX21)</f>
        <v>0</v>
      </c>
      <c r="OZY9" s="66">
        <f t="shared" ref="OZY9" si="9020">SUM(OZY10:OZY21)</f>
        <v>0</v>
      </c>
      <c r="OZZ9" s="66">
        <f t="shared" ref="OZZ9:PAA9" si="9021">SUM(OZZ10:OZZ21)</f>
        <v>0</v>
      </c>
      <c r="PAA9" s="66">
        <f t="shared" si="9021"/>
        <v>0</v>
      </c>
      <c r="PAB9" s="66">
        <f t="shared" ref="PAB9" si="9022">SUM(PAB10:PAB21)</f>
        <v>0</v>
      </c>
      <c r="PAC9" s="66">
        <f t="shared" ref="PAC9" si="9023">SUM(PAC10:PAC21)</f>
        <v>0</v>
      </c>
      <c r="PAD9" s="66">
        <f t="shared" ref="PAD9" si="9024">SUM(PAD10:PAD21)</f>
        <v>0</v>
      </c>
      <c r="PAE9" s="66">
        <f t="shared" ref="PAE9" si="9025">SUM(PAE10:PAE21)</f>
        <v>0</v>
      </c>
      <c r="PAF9" s="66">
        <f t="shared" ref="PAF9:PAG9" si="9026">SUM(PAF10:PAF21)</f>
        <v>0</v>
      </c>
      <c r="PAG9" s="66">
        <f t="shared" si="9026"/>
        <v>0</v>
      </c>
      <c r="PAH9" s="66">
        <f t="shared" ref="PAH9" si="9027">SUM(PAH10:PAH21)</f>
        <v>0</v>
      </c>
      <c r="PAI9" s="66">
        <f t="shared" ref="PAI9" si="9028">SUM(PAI10:PAI21)</f>
        <v>0</v>
      </c>
      <c r="PAJ9" s="66">
        <f t="shared" ref="PAJ9" si="9029">SUM(PAJ10:PAJ21)</f>
        <v>0</v>
      </c>
      <c r="PAK9" s="66">
        <f t="shared" ref="PAK9" si="9030">SUM(PAK10:PAK21)</f>
        <v>0</v>
      </c>
      <c r="PAL9" s="66">
        <f t="shared" ref="PAL9:PAM9" si="9031">SUM(PAL10:PAL21)</f>
        <v>0</v>
      </c>
      <c r="PAM9" s="66">
        <f t="shared" si="9031"/>
        <v>0</v>
      </c>
      <c r="PAN9" s="66">
        <f t="shared" ref="PAN9" si="9032">SUM(PAN10:PAN21)</f>
        <v>0</v>
      </c>
      <c r="PAO9" s="66">
        <f t="shared" ref="PAO9" si="9033">SUM(PAO10:PAO21)</f>
        <v>0</v>
      </c>
      <c r="PAP9" s="66">
        <f t="shared" ref="PAP9" si="9034">SUM(PAP10:PAP21)</f>
        <v>0</v>
      </c>
      <c r="PAQ9" s="66">
        <f t="shared" ref="PAQ9" si="9035">SUM(PAQ10:PAQ21)</f>
        <v>0</v>
      </c>
      <c r="PAR9" s="66">
        <f t="shared" ref="PAR9:PAS9" si="9036">SUM(PAR10:PAR21)</f>
        <v>0</v>
      </c>
      <c r="PAS9" s="66">
        <f t="shared" si="9036"/>
        <v>0</v>
      </c>
      <c r="PAT9" s="66">
        <f t="shared" ref="PAT9" si="9037">SUM(PAT10:PAT21)</f>
        <v>0</v>
      </c>
      <c r="PAU9" s="66">
        <f t="shared" ref="PAU9" si="9038">SUM(PAU10:PAU21)</f>
        <v>0</v>
      </c>
      <c r="PAV9" s="66">
        <f t="shared" ref="PAV9" si="9039">SUM(PAV10:PAV21)</f>
        <v>0</v>
      </c>
      <c r="PAW9" s="66">
        <f t="shared" ref="PAW9" si="9040">SUM(PAW10:PAW21)</f>
        <v>0</v>
      </c>
      <c r="PAX9" s="66">
        <f t="shared" ref="PAX9:PAY9" si="9041">SUM(PAX10:PAX21)</f>
        <v>0</v>
      </c>
      <c r="PAY9" s="66">
        <f t="shared" si="9041"/>
        <v>0</v>
      </c>
      <c r="PAZ9" s="66">
        <f t="shared" ref="PAZ9" si="9042">SUM(PAZ10:PAZ21)</f>
        <v>0</v>
      </c>
      <c r="PBA9" s="66">
        <f t="shared" ref="PBA9" si="9043">SUM(PBA10:PBA21)</f>
        <v>0</v>
      </c>
      <c r="PBB9" s="66">
        <f t="shared" ref="PBB9" si="9044">SUM(PBB10:PBB21)</f>
        <v>0</v>
      </c>
      <c r="PBC9" s="66">
        <f t="shared" ref="PBC9" si="9045">SUM(PBC10:PBC21)</f>
        <v>0</v>
      </c>
      <c r="PBD9" s="66">
        <f t="shared" ref="PBD9:PBE9" si="9046">SUM(PBD10:PBD21)</f>
        <v>0</v>
      </c>
      <c r="PBE9" s="66">
        <f t="shared" si="9046"/>
        <v>0</v>
      </c>
      <c r="PBF9" s="66">
        <f t="shared" ref="PBF9" si="9047">SUM(PBF10:PBF21)</f>
        <v>0</v>
      </c>
      <c r="PBG9" s="66">
        <f t="shared" ref="PBG9" si="9048">SUM(PBG10:PBG21)</f>
        <v>0</v>
      </c>
      <c r="PBH9" s="66">
        <f t="shared" ref="PBH9" si="9049">SUM(PBH10:PBH21)</f>
        <v>0</v>
      </c>
      <c r="PBI9" s="66">
        <f t="shared" ref="PBI9" si="9050">SUM(PBI10:PBI21)</f>
        <v>0</v>
      </c>
      <c r="PBJ9" s="66">
        <f t="shared" ref="PBJ9:PBK9" si="9051">SUM(PBJ10:PBJ21)</f>
        <v>0</v>
      </c>
      <c r="PBK9" s="66">
        <f t="shared" si="9051"/>
        <v>0</v>
      </c>
      <c r="PBL9" s="66">
        <f t="shared" ref="PBL9" si="9052">SUM(PBL10:PBL21)</f>
        <v>0</v>
      </c>
      <c r="PBM9" s="66">
        <f t="shared" ref="PBM9" si="9053">SUM(PBM10:PBM21)</f>
        <v>0</v>
      </c>
      <c r="PBN9" s="66">
        <f t="shared" ref="PBN9" si="9054">SUM(PBN10:PBN21)</f>
        <v>0</v>
      </c>
      <c r="PBO9" s="66">
        <f t="shared" ref="PBO9" si="9055">SUM(PBO10:PBO21)</f>
        <v>0</v>
      </c>
      <c r="PBP9" s="66">
        <f t="shared" ref="PBP9:PBQ9" si="9056">SUM(PBP10:PBP21)</f>
        <v>0</v>
      </c>
      <c r="PBQ9" s="66">
        <f t="shared" si="9056"/>
        <v>0</v>
      </c>
      <c r="PBR9" s="66">
        <f t="shared" ref="PBR9" si="9057">SUM(PBR10:PBR21)</f>
        <v>0</v>
      </c>
      <c r="PBS9" s="66">
        <f t="shared" ref="PBS9" si="9058">SUM(PBS10:PBS21)</f>
        <v>0</v>
      </c>
      <c r="PBT9" s="66">
        <f t="shared" ref="PBT9" si="9059">SUM(PBT10:PBT21)</f>
        <v>0</v>
      </c>
      <c r="PBU9" s="66">
        <f t="shared" ref="PBU9" si="9060">SUM(PBU10:PBU21)</f>
        <v>0</v>
      </c>
      <c r="PBV9" s="66">
        <f t="shared" ref="PBV9:PBW9" si="9061">SUM(PBV10:PBV21)</f>
        <v>0</v>
      </c>
      <c r="PBW9" s="66">
        <f t="shared" si="9061"/>
        <v>0</v>
      </c>
      <c r="PBX9" s="66">
        <f t="shared" ref="PBX9" si="9062">SUM(PBX10:PBX21)</f>
        <v>0</v>
      </c>
      <c r="PBY9" s="66">
        <f t="shared" ref="PBY9" si="9063">SUM(PBY10:PBY21)</f>
        <v>0</v>
      </c>
      <c r="PBZ9" s="66">
        <f t="shared" ref="PBZ9" si="9064">SUM(PBZ10:PBZ21)</f>
        <v>0</v>
      </c>
      <c r="PCA9" s="66">
        <f t="shared" ref="PCA9" si="9065">SUM(PCA10:PCA21)</f>
        <v>0</v>
      </c>
      <c r="PCB9" s="66">
        <f t="shared" ref="PCB9:PCC9" si="9066">SUM(PCB10:PCB21)</f>
        <v>0</v>
      </c>
      <c r="PCC9" s="66">
        <f t="shared" si="9066"/>
        <v>0</v>
      </c>
      <c r="PCD9" s="66">
        <f t="shared" ref="PCD9" si="9067">SUM(PCD10:PCD21)</f>
        <v>0</v>
      </c>
      <c r="PCE9" s="66">
        <f t="shared" ref="PCE9" si="9068">SUM(PCE10:PCE21)</f>
        <v>0</v>
      </c>
      <c r="PCF9" s="66">
        <f t="shared" ref="PCF9" si="9069">SUM(PCF10:PCF21)</f>
        <v>0</v>
      </c>
      <c r="PCG9" s="66">
        <f t="shared" ref="PCG9" si="9070">SUM(PCG10:PCG21)</f>
        <v>0</v>
      </c>
      <c r="PCH9" s="66">
        <f t="shared" ref="PCH9:PCI9" si="9071">SUM(PCH10:PCH21)</f>
        <v>0</v>
      </c>
      <c r="PCI9" s="66">
        <f t="shared" si="9071"/>
        <v>0</v>
      </c>
      <c r="PCJ9" s="66">
        <f t="shared" ref="PCJ9" si="9072">SUM(PCJ10:PCJ21)</f>
        <v>0</v>
      </c>
      <c r="PCK9" s="66">
        <f t="shared" ref="PCK9" si="9073">SUM(PCK10:PCK21)</f>
        <v>0</v>
      </c>
      <c r="PCL9" s="66">
        <f t="shared" ref="PCL9" si="9074">SUM(PCL10:PCL21)</f>
        <v>0</v>
      </c>
      <c r="PCM9" s="66">
        <f t="shared" ref="PCM9" si="9075">SUM(PCM10:PCM21)</f>
        <v>0</v>
      </c>
      <c r="PCN9" s="66">
        <f t="shared" ref="PCN9:PCO9" si="9076">SUM(PCN10:PCN21)</f>
        <v>0</v>
      </c>
      <c r="PCO9" s="66">
        <f t="shared" si="9076"/>
        <v>0</v>
      </c>
      <c r="PCP9" s="66">
        <f t="shared" ref="PCP9" si="9077">SUM(PCP10:PCP21)</f>
        <v>0</v>
      </c>
      <c r="PCQ9" s="66">
        <f t="shared" ref="PCQ9" si="9078">SUM(PCQ10:PCQ21)</f>
        <v>0</v>
      </c>
      <c r="PCR9" s="66">
        <f t="shared" ref="PCR9" si="9079">SUM(PCR10:PCR21)</f>
        <v>0</v>
      </c>
      <c r="PCS9" s="66">
        <f t="shared" ref="PCS9" si="9080">SUM(PCS10:PCS21)</f>
        <v>0</v>
      </c>
      <c r="PCT9" s="66">
        <f t="shared" ref="PCT9:PCU9" si="9081">SUM(PCT10:PCT21)</f>
        <v>0</v>
      </c>
      <c r="PCU9" s="66">
        <f t="shared" si="9081"/>
        <v>0</v>
      </c>
      <c r="PCV9" s="66">
        <f t="shared" ref="PCV9" si="9082">SUM(PCV10:PCV21)</f>
        <v>0</v>
      </c>
      <c r="PCW9" s="66">
        <f t="shared" ref="PCW9" si="9083">SUM(PCW10:PCW21)</f>
        <v>0</v>
      </c>
      <c r="PCX9" s="66">
        <f t="shared" ref="PCX9" si="9084">SUM(PCX10:PCX21)</f>
        <v>0</v>
      </c>
      <c r="PCY9" s="66">
        <f t="shared" ref="PCY9" si="9085">SUM(PCY10:PCY21)</f>
        <v>0</v>
      </c>
      <c r="PCZ9" s="66">
        <f t="shared" ref="PCZ9:PDA9" si="9086">SUM(PCZ10:PCZ21)</f>
        <v>0</v>
      </c>
      <c r="PDA9" s="66">
        <f t="shared" si="9086"/>
        <v>0</v>
      </c>
      <c r="PDB9" s="66">
        <f t="shared" ref="PDB9" si="9087">SUM(PDB10:PDB21)</f>
        <v>0</v>
      </c>
      <c r="PDC9" s="66">
        <f t="shared" ref="PDC9" si="9088">SUM(PDC10:PDC21)</f>
        <v>0</v>
      </c>
      <c r="PDD9" s="66">
        <f t="shared" ref="PDD9" si="9089">SUM(PDD10:PDD21)</f>
        <v>0</v>
      </c>
      <c r="PDE9" s="66">
        <f t="shared" ref="PDE9" si="9090">SUM(PDE10:PDE21)</f>
        <v>0</v>
      </c>
      <c r="PDF9" s="66">
        <f t="shared" ref="PDF9:PDG9" si="9091">SUM(PDF10:PDF21)</f>
        <v>0</v>
      </c>
      <c r="PDG9" s="66">
        <f t="shared" si="9091"/>
        <v>0</v>
      </c>
      <c r="PDH9" s="66">
        <f t="shared" ref="PDH9" si="9092">SUM(PDH10:PDH21)</f>
        <v>0</v>
      </c>
      <c r="PDI9" s="66">
        <f t="shared" ref="PDI9" si="9093">SUM(PDI10:PDI21)</f>
        <v>0</v>
      </c>
      <c r="PDJ9" s="66">
        <f t="shared" ref="PDJ9" si="9094">SUM(PDJ10:PDJ21)</f>
        <v>0</v>
      </c>
      <c r="PDK9" s="66">
        <f t="shared" ref="PDK9" si="9095">SUM(PDK10:PDK21)</f>
        <v>0</v>
      </c>
      <c r="PDL9" s="66">
        <f t="shared" ref="PDL9:PDM9" si="9096">SUM(PDL10:PDL21)</f>
        <v>0</v>
      </c>
      <c r="PDM9" s="66">
        <f t="shared" si="9096"/>
        <v>0</v>
      </c>
      <c r="PDN9" s="66">
        <f t="shared" ref="PDN9" si="9097">SUM(PDN10:PDN21)</f>
        <v>0</v>
      </c>
      <c r="PDO9" s="66">
        <f t="shared" ref="PDO9" si="9098">SUM(PDO10:PDO21)</f>
        <v>0</v>
      </c>
      <c r="PDP9" s="66">
        <f t="shared" ref="PDP9" si="9099">SUM(PDP10:PDP21)</f>
        <v>0</v>
      </c>
      <c r="PDQ9" s="66">
        <f t="shared" ref="PDQ9" si="9100">SUM(PDQ10:PDQ21)</f>
        <v>0</v>
      </c>
      <c r="PDR9" s="66">
        <f t="shared" ref="PDR9:PDS9" si="9101">SUM(PDR10:PDR21)</f>
        <v>0</v>
      </c>
      <c r="PDS9" s="66">
        <f t="shared" si="9101"/>
        <v>0</v>
      </c>
      <c r="PDT9" s="66">
        <f t="shared" ref="PDT9" si="9102">SUM(PDT10:PDT21)</f>
        <v>0</v>
      </c>
      <c r="PDU9" s="66">
        <f t="shared" ref="PDU9" si="9103">SUM(PDU10:PDU21)</f>
        <v>0</v>
      </c>
      <c r="PDV9" s="66">
        <f t="shared" ref="PDV9" si="9104">SUM(PDV10:PDV21)</f>
        <v>0</v>
      </c>
      <c r="PDW9" s="66">
        <f t="shared" ref="PDW9" si="9105">SUM(PDW10:PDW21)</f>
        <v>0</v>
      </c>
      <c r="PDX9" s="66">
        <f t="shared" ref="PDX9:PDY9" si="9106">SUM(PDX10:PDX21)</f>
        <v>0</v>
      </c>
      <c r="PDY9" s="66">
        <f t="shared" si="9106"/>
        <v>0</v>
      </c>
      <c r="PDZ9" s="66">
        <f t="shared" ref="PDZ9" si="9107">SUM(PDZ10:PDZ21)</f>
        <v>0</v>
      </c>
      <c r="PEA9" s="66">
        <f t="shared" ref="PEA9" si="9108">SUM(PEA10:PEA21)</f>
        <v>0</v>
      </c>
      <c r="PEB9" s="66">
        <f t="shared" ref="PEB9" si="9109">SUM(PEB10:PEB21)</f>
        <v>0</v>
      </c>
      <c r="PEC9" s="66">
        <f t="shared" ref="PEC9" si="9110">SUM(PEC10:PEC21)</f>
        <v>0</v>
      </c>
      <c r="PED9" s="66">
        <f t="shared" ref="PED9:PEE9" si="9111">SUM(PED10:PED21)</f>
        <v>0</v>
      </c>
      <c r="PEE9" s="66">
        <f t="shared" si="9111"/>
        <v>0</v>
      </c>
      <c r="PEF9" s="66">
        <f t="shared" ref="PEF9" si="9112">SUM(PEF10:PEF21)</f>
        <v>0</v>
      </c>
      <c r="PEG9" s="66">
        <f t="shared" ref="PEG9" si="9113">SUM(PEG10:PEG21)</f>
        <v>0</v>
      </c>
      <c r="PEH9" s="66">
        <f t="shared" ref="PEH9" si="9114">SUM(PEH10:PEH21)</f>
        <v>0</v>
      </c>
      <c r="PEI9" s="66">
        <f t="shared" ref="PEI9" si="9115">SUM(PEI10:PEI21)</f>
        <v>0</v>
      </c>
      <c r="PEJ9" s="66">
        <f t="shared" ref="PEJ9:PEK9" si="9116">SUM(PEJ10:PEJ21)</f>
        <v>0</v>
      </c>
      <c r="PEK9" s="66">
        <f t="shared" si="9116"/>
        <v>0</v>
      </c>
      <c r="PEL9" s="66">
        <f t="shared" ref="PEL9" si="9117">SUM(PEL10:PEL21)</f>
        <v>0</v>
      </c>
      <c r="PEM9" s="66">
        <f t="shared" ref="PEM9" si="9118">SUM(PEM10:PEM21)</f>
        <v>0</v>
      </c>
      <c r="PEN9" s="66">
        <f t="shared" ref="PEN9" si="9119">SUM(PEN10:PEN21)</f>
        <v>0</v>
      </c>
      <c r="PEO9" s="66">
        <f t="shared" ref="PEO9" si="9120">SUM(PEO10:PEO21)</f>
        <v>0</v>
      </c>
      <c r="PEP9" s="66">
        <f t="shared" ref="PEP9:PEQ9" si="9121">SUM(PEP10:PEP21)</f>
        <v>0</v>
      </c>
      <c r="PEQ9" s="66">
        <f t="shared" si="9121"/>
        <v>0</v>
      </c>
      <c r="PER9" s="66">
        <f t="shared" ref="PER9" si="9122">SUM(PER10:PER21)</f>
        <v>0</v>
      </c>
      <c r="PES9" s="66">
        <f t="shared" ref="PES9" si="9123">SUM(PES10:PES21)</f>
        <v>0</v>
      </c>
      <c r="PET9" s="66">
        <f t="shared" ref="PET9" si="9124">SUM(PET10:PET21)</f>
        <v>0</v>
      </c>
      <c r="PEU9" s="66">
        <f t="shared" ref="PEU9" si="9125">SUM(PEU10:PEU21)</f>
        <v>0</v>
      </c>
      <c r="PEV9" s="66">
        <f t="shared" ref="PEV9:PEW9" si="9126">SUM(PEV10:PEV21)</f>
        <v>0</v>
      </c>
      <c r="PEW9" s="66">
        <f t="shared" si="9126"/>
        <v>0</v>
      </c>
      <c r="PEX9" s="66">
        <f t="shared" ref="PEX9" si="9127">SUM(PEX10:PEX21)</f>
        <v>0</v>
      </c>
      <c r="PEY9" s="66">
        <f t="shared" ref="PEY9" si="9128">SUM(PEY10:PEY21)</f>
        <v>0</v>
      </c>
      <c r="PEZ9" s="66">
        <f t="shared" ref="PEZ9" si="9129">SUM(PEZ10:PEZ21)</f>
        <v>0</v>
      </c>
      <c r="PFA9" s="66">
        <f t="shared" ref="PFA9" si="9130">SUM(PFA10:PFA21)</f>
        <v>0</v>
      </c>
      <c r="PFB9" s="66">
        <f t="shared" ref="PFB9:PFC9" si="9131">SUM(PFB10:PFB21)</f>
        <v>0</v>
      </c>
      <c r="PFC9" s="66">
        <f t="shared" si="9131"/>
        <v>0</v>
      </c>
      <c r="PFD9" s="66">
        <f t="shared" ref="PFD9" si="9132">SUM(PFD10:PFD21)</f>
        <v>0</v>
      </c>
      <c r="PFE9" s="66">
        <f t="shared" ref="PFE9" si="9133">SUM(PFE10:PFE21)</f>
        <v>0</v>
      </c>
      <c r="PFF9" s="66">
        <f t="shared" ref="PFF9" si="9134">SUM(PFF10:PFF21)</f>
        <v>0</v>
      </c>
      <c r="PFG9" s="66">
        <f t="shared" ref="PFG9" si="9135">SUM(PFG10:PFG21)</f>
        <v>0</v>
      </c>
      <c r="PFH9" s="66">
        <f t="shared" ref="PFH9:PFI9" si="9136">SUM(PFH10:PFH21)</f>
        <v>0</v>
      </c>
      <c r="PFI9" s="66">
        <f t="shared" si="9136"/>
        <v>0</v>
      </c>
      <c r="PFJ9" s="66">
        <f t="shared" ref="PFJ9" si="9137">SUM(PFJ10:PFJ21)</f>
        <v>0</v>
      </c>
      <c r="PFK9" s="66">
        <f t="shared" ref="PFK9" si="9138">SUM(PFK10:PFK21)</f>
        <v>0</v>
      </c>
      <c r="PFL9" s="66">
        <f t="shared" ref="PFL9" si="9139">SUM(PFL10:PFL21)</f>
        <v>0</v>
      </c>
      <c r="PFM9" s="66">
        <f t="shared" ref="PFM9" si="9140">SUM(PFM10:PFM21)</f>
        <v>0</v>
      </c>
      <c r="PFN9" s="66">
        <f t="shared" ref="PFN9:PFO9" si="9141">SUM(PFN10:PFN21)</f>
        <v>0</v>
      </c>
      <c r="PFO9" s="66">
        <f t="shared" si="9141"/>
        <v>0</v>
      </c>
      <c r="PFP9" s="66">
        <f t="shared" ref="PFP9" si="9142">SUM(PFP10:PFP21)</f>
        <v>0</v>
      </c>
      <c r="PFQ9" s="66">
        <f t="shared" ref="PFQ9" si="9143">SUM(PFQ10:PFQ21)</f>
        <v>0</v>
      </c>
      <c r="PFR9" s="66">
        <f t="shared" ref="PFR9" si="9144">SUM(PFR10:PFR21)</f>
        <v>0</v>
      </c>
      <c r="PFS9" s="66">
        <f t="shared" ref="PFS9" si="9145">SUM(PFS10:PFS21)</f>
        <v>0</v>
      </c>
      <c r="PFT9" s="66">
        <f t="shared" ref="PFT9:PFU9" si="9146">SUM(PFT10:PFT21)</f>
        <v>0</v>
      </c>
      <c r="PFU9" s="66">
        <f t="shared" si="9146"/>
        <v>0</v>
      </c>
      <c r="PFV9" s="66">
        <f t="shared" ref="PFV9" si="9147">SUM(PFV10:PFV21)</f>
        <v>0</v>
      </c>
      <c r="PFW9" s="66">
        <f t="shared" ref="PFW9" si="9148">SUM(PFW10:PFW21)</f>
        <v>0</v>
      </c>
      <c r="PFX9" s="66">
        <f t="shared" ref="PFX9" si="9149">SUM(PFX10:PFX21)</f>
        <v>0</v>
      </c>
      <c r="PFY9" s="66">
        <f t="shared" ref="PFY9" si="9150">SUM(PFY10:PFY21)</f>
        <v>0</v>
      </c>
      <c r="PFZ9" s="66">
        <f t="shared" ref="PFZ9:PGA9" si="9151">SUM(PFZ10:PFZ21)</f>
        <v>0</v>
      </c>
      <c r="PGA9" s="66">
        <f t="shared" si="9151"/>
        <v>0</v>
      </c>
      <c r="PGB9" s="66">
        <f t="shared" ref="PGB9" si="9152">SUM(PGB10:PGB21)</f>
        <v>0</v>
      </c>
      <c r="PGC9" s="66">
        <f t="shared" ref="PGC9" si="9153">SUM(PGC10:PGC21)</f>
        <v>0</v>
      </c>
      <c r="PGD9" s="66">
        <f t="shared" ref="PGD9" si="9154">SUM(PGD10:PGD21)</f>
        <v>0</v>
      </c>
      <c r="PGE9" s="66">
        <f t="shared" ref="PGE9" si="9155">SUM(PGE10:PGE21)</f>
        <v>0</v>
      </c>
      <c r="PGF9" s="66">
        <f t="shared" ref="PGF9:PGG9" si="9156">SUM(PGF10:PGF21)</f>
        <v>0</v>
      </c>
      <c r="PGG9" s="66">
        <f t="shared" si="9156"/>
        <v>0</v>
      </c>
      <c r="PGH9" s="66">
        <f t="shared" ref="PGH9" si="9157">SUM(PGH10:PGH21)</f>
        <v>0</v>
      </c>
      <c r="PGI9" s="66">
        <f t="shared" ref="PGI9" si="9158">SUM(PGI10:PGI21)</f>
        <v>0</v>
      </c>
      <c r="PGJ9" s="66">
        <f t="shared" ref="PGJ9" si="9159">SUM(PGJ10:PGJ21)</f>
        <v>0</v>
      </c>
      <c r="PGK9" s="66">
        <f t="shared" ref="PGK9" si="9160">SUM(PGK10:PGK21)</f>
        <v>0</v>
      </c>
      <c r="PGL9" s="66">
        <f t="shared" ref="PGL9:PGM9" si="9161">SUM(PGL10:PGL21)</f>
        <v>0</v>
      </c>
      <c r="PGM9" s="66">
        <f t="shared" si="9161"/>
        <v>0</v>
      </c>
      <c r="PGN9" s="66">
        <f t="shared" ref="PGN9" si="9162">SUM(PGN10:PGN21)</f>
        <v>0</v>
      </c>
      <c r="PGO9" s="66">
        <f t="shared" ref="PGO9" si="9163">SUM(PGO10:PGO21)</f>
        <v>0</v>
      </c>
      <c r="PGP9" s="66">
        <f t="shared" ref="PGP9" si="9164">SUM(PGP10:PGP21)</f>
        <v>0</v>
      </c>
      <c r="PGQ9" s="66">
        <f t="shared" ref="PGQ9" si="9165">SUM(PGQ10:PGQ21)</f>
        <v>0</v>
      </c>
      <c r="PGR9" s="66">
        <f t="shared" ref="PGR9:PGS9" si="9166">SUM(PGR10:PGR21)</f>
        <v>0</v>
      </c>
      <c r="PGS9" s="66">
        <f t="shared" si="9166"/>
        <v>0</v>
      </c>
      <c r="PGT9" s="66">
        <f t="shared" ref="PGT9" si="9167">SUM(PGT10:PGT21)</f>
        <v>0</v>
      </c>
      <c r="PGU9" s="66">
        <f t="shared" ref="PGU9" si="9168">SUM(PGU10:PGU21)</f>
        <v>0</v>
      </c>
      <c r="PGV9" s="66">
        <f t="shared" ref="PGV9" si="9169">SUM(PGV10:PGV21)</f>
        <v>0</v>
      </c>
      <c r="PGW9" s="66">
        <f t="shared" ref="PGW9" si="9170">SUM(PGW10:PGW21)</f>
        <v>0</v>
      </c>
      <c r="PGX9" s="66">
        <f t="shared" ref="PGX9:PGY9" si="9171">SUM(PGX10:PGX21)</f>
        <v>0</v>
      </c>
      <c r="PGY9" s="66">
        <f t="shared" si="9171"/>
        <v>0</v>
      </c>
      <c r="PGZ9" s="66">
        <f t="shared" ref="PGZ9" si="9172">SUM(PGZ10:PGZ21)</f>
        <v>0</v>
      </c>
      <c r="PHA9" s="66">
        <f t="shared" ref="PHA9" si="9173">SUM(PHA10:PHA21)</f>
        <v>0</v>
      </c>
      <c r="PHB9" s="66">
        <f t="shared" ref="PHB9" si="9174">SUM(PHB10:PHB21)</f>
        <v>0</v>
      </c>
      <c r="PHC9" s="66">
        <f t="shared" ref="PHC9" si="9175">SUM(PHC10:PHC21)</f>
        <v>0</v>
      </c>
      <c r="PHD9" s="66">
        <f t="shared" ref="PHD9:PHE9" si="9176">SUM(PHD10:PHD21)</f>
        <v>0</v>
      </c>
      <c r="PHE9" s="66">
        <f t="shared" si="9176"/>
        <v>0</v>
      </c>
      <c r="PHF9" s="66">
        <f t="shared" ref="PHF9" si="9177">SUM(PHF10:PHF21)</f>
        <v>0</v>
      </c>
      <c r="PHG9" s="66">
        <f t="shared" ref="PHG9" si="9178">SUM(PHG10:PHG21)</f>
        <v>0</v>
      </c>
      <c r="PHH9" s="66">
        <f t="shared" ref="PHH9" si="9179">SUM(PHH10:PHH21)</f>
        <v>0</v>
      </c>
      <c r="PHI9" s="66">
        <f t="shared" ref="PHI9" si="9180">SUM(PHI10:PHI21)</f>
        <v>0</v>
      </c>
      <c r="PHJ9" s="66">
        <f t="shared" ref="PHJ9:PHK9" si="9181">SUM(PHJ10:PHJ21)</f>
        <v>0</v>
      </c>
      <c r="PHK9" s="66">
        <f t="shared" si="9181"/>
        <v>0</v>
      </c>
      <c r="PHL9" s="66">
        <f t="shared" ref="PHL9" si="9182">SUM(PHL10:PHL21)</f>
        <v>0</v>
      </c>
      <c r="PHM9" s="66">
        <f t="shared" ref="PHM9" si="9183">SUM(PHM10:PHM21)</f>
        <v>0</v>
      </c>
      <c r="PHN9" s="66">
        <f t="shared" ref="PHN9" si="9184">SUM(PHN10:PHN21)</f>
        <v>0</v>
      </c>
      <c r="PHO9" s="66">
        <f t="shared" ref="PHO9" si="9185">SUM(PHO10:PHO21)</f>
        <v>0</v>
      </c>
      <c r="PHP9" s="66">
        <f t="shared" ref="PHP9:PHQ9" si="9186">SUM(PHP10:PHP21)</f>
        <v>0</v>
      </c>
      <c r="PHQ9" s="66">
        <f t="shared" si="9186"/>
        <v>0</v>
      </c>
      <c r="PHR9" s="66">
        <f t="shared" ref="PHR9" si="9187">SUM(PHR10:PHR21)</f>
        <v>0</v>
      </c>
      <c r="PHS9" s="66">
        <f t="shared" ref="PHS9" si="9188">SUM(PHS10:PHS21)</f>
        <v>0</v>
      </c>
      <c r="PHT9" s="66">
        <f t="shared" ref="PHT9" si="9189">SUM(PHT10:PHT21)</f>
        <v>0</v>
      </c>
      <c r="PHU9" s="66">
        <f t="shared" ref="PHU9" si="9190">SUM(PHU10:PHU21)</f>
        <v>0</v>
      </c>
      <c r="PHV9" s="66">
        <f t="shared" ref="PHV9:PHW9" si="9191">SUM(PHV10:PHV21)</f>
        <v>0</v>
      </c>
      <c r="PHW9" s="66">
        <f t="shared" si="9191"/>
        <v>0</v>
      </c>
      <c r="PHX9" s="66">
        <f t="shared" ref="PHX9" si="9192">SUM(PHX10:PHX21)</f>
        <v>0</v>
      </c>
      <c r="PHY9" s="66">
        <f t="shared" ref="PHY9" si="9193">SUM(PHY10:PHY21)</f>
        <v>0</v>
      </c>
      <c r="PHZ9" s="66">
        <f t="shared" ref="PHZ9" si="9194">SUM(PHZ10:PHZ21)</f>
        <v>0</v>
      </c>
      <c r="PIA9" s="66">
        <f t="shared" ref="PIA9" si="9195">SUM(PIA10:PIA21)</f>
        <v>0</v>
      </c>
      <c r="PIB9" s="66">
        <f t="shared" ref="PIB9:PIC9" si="9196">SUM(PIB10:PIB21)</f>
        <v>0</v>
      </c>
      <c r="PIC9" s="66">
        <f t="shared" si="9196"/>
        <v>0</v>
      </c>
      <c r="PID9" s="66">
        <f t="shared" ref="PID9" si="9197">SUM(PID10:PID21)</f>
        <v>0</v>
      </c>
      <c r="PIE9" s="66">
        <f t="shared" ref="PIE9" si="9198">SUM(PIE10:PIE21)</f>
        <v>0</v>
      </c>
      <c r="PIF9" s="66">
        <f t="shared" ref="PIF9" si="9199">SUM(PIF10:PIF21)</f>
        <v>0</v>
      </c>
      <c r="PIG9" s="66">
        <f t="shared" ref="PIG9" si="9200">SUM(PIG10:PIG21)</f>
        <v>0</v>
      </c>
      <c r="PIH9" s="66">
        <f t="shared" ref="PIH9:PII9" si="9201">SUM(PIH10:PIH21)</f>
        <v>0</v>
      </c>
      <c r="PII9" s="66">
        <f t="shared" si="9201"/>
        <v>0</v>
      </c>
      <c r="PIJ9" s="66">
        <f t="shared" ref="PIJ9" si="9202">SUM(PIJ10:PIJ21)</f>
        <v>0</v>
      </c>
      <c r="PIK9" s="66">
        <f t="shared" ref="PIK9" si="9203">SUM(PIK10:PIK21)</f>
        <v>0</v>
      </c>
      <c r="PIL9" s="66">
        <f t="shared" ref="PIL9" si="9204">SUM(PIL10:PIL21)</f>
        <v>0</v>
      </c>
      <c r="PIM9" s="66">
        <f t="shared" ref="PIM9" si="9205">SUM(PIM10:PIM21)</f>
        <v>0</v>
      </c>
      <c r="PIN9" s="66">
        <f t="shared" ref="PIN9:PIO9" si="9206">SUM(PIN10:PIN21)</f>
        <v>0</v>
      </c>
      <c r="PIO9" s="66">
        <f t="shared" si="9206"/>
        <v>0</v>
      </c>
      <c r="PIP9" s="66">
        <f t="shared" ref="PIP9" si="9207">SUM(PIP10:PIP21)</f>
        <v>0</v>
      </c>
      <c r="PIQ9" s="66">
        <f t="shared" ref="PIQ9" si="9208">SUM(PIQ10:PIQ21)</f>
        <v>0</v>
      </c>
      <c r="PIR9" s="66">
        <f t="shared" ref="PIR9" si="9209">SUM(PIR10:PIR21)</f>
        <v>0</v>
      </c>
      <c r="PIS9" s="66">
        <f t="shared" ref="PIS9" si="9210">SUM(PIS10:PIS21)</f>
        <v>0</v>
      </c>
      <c r="PIT9" s="66">
        <f t="shared" ref="PIT9:PIU9" si="9211">SUM(PIT10:PIT21)</f>
        <v>0</v>
      </c>
      <c r="PIU9" s="66">
        <f t="shared" si="9211"/>
        <v>0</v>
      </c>
      <c r="PIV9" s="66">
        <f t="shared" ref="PIV9" si="9212">SUM(PIV10:PIV21)</f>
        <v>0</v>
      </c>
      <c r="PIW9" s="66">
        <f t="shared" ref="PIW9" si="9213">SUM(PIW10:PIW21)</f>
        <v>0</v>
      </c>
      <c r="PIX9" s="66">
        <f t="shared" ref="PIX9" si="9214">SUM(PIX10:PIX21)</f>
        <v>0</v>
      </c>
      <c r="PIY9" s="66">
        <f t="shared" ref="PIY9" si="9215">SUM(PIY10:PIY21)</f>
        <v>0</v>
      </c>
      <c r="PIZ9" s="66">
        <f t="shared" ref="PIZ9:PJA9" si="9216">SUM(PIZ10:PIZ21)</f>
        <v>0</v>
      </c>
      <c r="PJA9" s="66">
        <f t="shared" si="9216"/>
        <v>0</v>
      </c>
      <c r="PJB9" s="66">
        <f t="shared" ref="PJB9" si="9217">SUM(PJB10:PJB21)</f>
        <v>0</v>
      </c>
      <c r="PJC9" s="66">
        <f t="shared" ref="PJC9" si="9218">SUM(PJC10:PJC21)</f>
        <v>0</v>
      </c>
      <c r="PJD9" s="66">
        <f t="shared" ref="PJD9" si="9219">SUM(PJD10:PJD21)</f>
        <v>0</v>
      </c>
      <c r="PJE9" s="66">
        <f t="shared" ref="PJE9" si="9220">SUM(PJE10:PJE21)</f>
        <v>0</v>
      </c>
      <c r="PJF9" s="66">
        <f t="shared" ref="PJF9:PJG9" si="9221">SUM(PJF10:PJF21)</f>
        <v>0</v>
      </c>
      <c r="PJG9" s="66">
        <f t="shared" si="9221"/>
        <v>0</v>
      </c>
      <c r="PJH9" s="66">
        <f t="shared" ref="PJH9" si="9222">SUM(PJH10:PJH21)</f>
        <v>0</v>
      </c>
      <c r="PJI9" s="66">
        <f t="shared" ref="PJI9" si="9223">SUM(PJI10:PJI21)</f>
        <v>0</v>
      </c>
      <c r="PJJ9" s="66">
        <f t="shared" ref="PJJ9" si="9224">SUM(PJJ10:PJJ21)</f>
        <v>0</v>
      </c>
      <c r="PJK9" s="66">
        <f t="shared" ref="PJK9" si="9225">SUM(PJK10:PJK21)</f>
        <v>0</v>
      </c>
      <c r="PJL9" s="66">
        <f t="shared" ref="PJL9:PJM9" si="9226">SUM(PJL10:PJL21)</f>
        <v>0</v>
      </c>
      <c r="PJM9" s="66">
        <f t="shared" si="9226"/>
        <v>0</v>
      </c>
      <c r="PJN9" s="66">
        <f t="shared" ref="PJN9" si="9227">SUM(PJN10:PJN21)</f>
        <v>0</v>
      </c>
      <c r="PJO9" s="66">
        <f t="shared" ref="PJO9" si="9228">SUM(PJO10:PJO21)</f>
        <v>0</v>
      </c>
      <c r="PJP9" s="66">
        <f t="shared" ref="PJP9" si="9229">SUM(PJP10:PJP21)</f>
        <v>0</v>
      </c>
      <c r="PJQ9" s="66">
        <f t="shared" ref="PJQ9" si="9230">SUM(PJQ10:PJQ21)</f>
        <v>0</v>
      </c>
      <c r="PJR9" s="66">
        <f t="shared" ref="PJR9:PJS9" si="9231">SUM(PJR10:PJR21)</f>
        <v>0</v>
      </c>
      <c r="PJS9" s="66">
        <f t="shared" si="9231"/>
        <v>0</v>
      </c>
      <c r="PJT9" s="66">
        <f t="shared" ref="PJT9" si="9232">SUM(PJT10:PJT21)</f>
        <v>0</v>
      </c>
      <c r="PJU9" s="66">
        <f t="shared" ref="PJU9" si="9233">SUM(PJU10:PJU21)</f>
        <v>0</v>
      </c>
      <c r="PJV9" s="66">
        <f t="shared" ref="PJV9" si="9234">SUM(PJV10:PJV21)</f>
        <v>0</v>
      </c>
      <c r="PJW9" s="66">
        <f t="shared" ref="PJW9" si="9235">SUM(PJW10:PJW21)</f>
        <v>0</v>
      </c>
      <c r="PJX9" s="66">
        <f t="shared" ref="PJX9:PJY9" si="9236">SUM(PJX10:PJX21)</f>
        <v>0</v>
      </c>
      <c r="PJY9" s="66">
        <f t="shared" si="9236"/>
        <v>0</v>
      </c>
      <c r="PJZ9" s="66">
        <f t="shared" ref="PJZ9" si="9237">SUM(PJZ10:PJZ21)</f>
        <v>0</v>
      </c>
      <c r="PKA9" s="66">
        <f t="shared" ref="PKA9" si="9238">SUM(PKA10:PKA21)</f>
        <v>0</v>
      </c>
      <c r="PKB9" s="66">
        <f t="shared" ref="PKB9" si="9239">SUM(PKB10:PKB21)</f>
        <v>0</v>
      </c>
      <c r="PKC9" s="66">
        <f t="shared" ref="PKC9" si="9240">SUM(PKC10:PKC21)</f>
        <v>0</v>
      </c>
      <c r="PKD9" s="66">
        <f t="shared" ref="PKD9:PKE9" si="9241">SUM(PKD10:PKD21)</f>
        <v>0</v>
      </c>
      <c r="PKE9" s="66">
        <f t="shared" si="9241"/>
        <v>0</v>
      </c>
      <c r="PKF9" s="66">
        <f t="shared" ref="PKF9" si="9242">SUM(PKF10:PKF21)</f>
        <v>0</v>
      </c>
      <c r="PKG9" s="66">
        <f t="shared" ref="PKG9" si="9243">SUM(PKG10:PKG21)</f>
        <v>0</v>
      </c>
      <c r="PKH9" s="66">
        <f t="shared" ref="PKH9" si="9244">SUM(PKH10:PKH21)</f>
        <v>0</v>
      </c>
      <c r="PKI9" s="66">
        <f t="shared" ref="PKI9" si="9245">SUM(PKI10:PKI21)</f>
        <v>0</v>
      </c>
      <c r="PKJ9" s="66">
        <f t="shared" ref="PKJ9:PKK9" si="9246">SUM(PKJ10:PKJ21)</f>
        <v>0</v>
      </c>
      <c r="PKK9" s="66">
        <f t="shared" si="9246"/>
        <v>0</v>
      </c>
      <c r="PKL9" s="66">
        <f t="shared" ref="PKL9" si="9247">SUM(PKL10:PKL21)</f>
        <v>0</v>
      </c>
      <c r="PKM9" s="66">
        <f t="shared" ref="PKM9" si="9248">SUM(PKM10:PKM21)</f>
        <v>0</v>
      </c>
      <c r="PKN9" s="66">
        <f t="shared" ref="PKN9" si="9249">SUM(PKN10:PKN21)</f>
        <v>0</v>
      </c>
      <c r="PKO9" s="66">
        <f t="shared" ref="PKO9" si="9250">SUM(PKO10:PKO21)</f>
        <v>0</v>
      </c>
      <c r="PKP9" s="66">
        <f t="shared" ref="PKP9:PKQ9" si="9251">SUM(PKP10:PKP21)</f>
        <v>0</v>
      </c>
      <c r="PKQ9" s="66">
        <f t="shared" si="9251"/>
        <v>0</v>
      </c>
      <c r="PKR9" s="66">
        <f t="shared" ref="PKR9" si="9252">SUM(PKR10:PKR21)</f>
        <v>0</v>
      </c>
      <c r="PKS9" s="66">
        <f t="shared" ref="PKS9" si="9253">SUM(PKS10:PKS21)</f>
        <v>0</v>
      </c>
      <c r="PKT9" s="66">
        <f t="shared" ref="PKT9" si="9254">SUM(PKT10:PKT21)</f>
        <v>0</v>
      </c>
      <c r="PKU9" s="66">
        <f t="shared" ref="PKU9" si="9255">SUM(PKU10:PKU21)</f>
        <v>0</v>
      </c>
      <c r="PKV9" s="66">
        <f t="shared" ref="PKV9:PKW9" si="9256">SUM(PKV10:PKV21)</f>
        <v>0</v>
      </c>
      <c r="PKW9" s="66">
        <f t="shared" si="9256"/>
        <v>0</v>
      </c>
      <c r="PKX9" s="66">
        <f t="shared" ref="PKX9" si="9257">SUM(PKX10:PKX21)</f>
        <v>0</v>
      </c>
      <c r="PKY9" s="66">
        <f t="shared" ref="PKY9" si="9258">SUM(PKY10:PKY21)</f>
        <v>0</v>
      </c>
      <c r="PKZ9" s="66">
        <f t="shared" ref="PKZ9" si="9259">SUM(PKZ10:PKZ21)</f>
        <v>0</v>
      </c>
      <c r="PLA9" s="66">
        <f t="shared" ref="PLA9" si="9260">SUM(PLA10:PLA21)</f>
        <v>0</v>
      </c>
      <c r="PLB9" s="66">
        <f t="shared" ref="PLB9:PLC9" si="9261">SUM(PLB10:PLB21)</f>
        <v>0</v>
      </c>
      <c r="PLC9" s="66">
        <f t="shared" si="9261"/>
        <v>0</v>
      </c>
      <c r="PLD9" s="66">
        <f t="shared" ref="PLD9" si="9262">SUM(PLD10:PLD21)</f>
        <v>0</v>
      </c>
      <c r="PLE9" s="66">
        <f t="shared" ref="PLE9" si="9263">SUM(PLE10:PLE21)</f>
        <v>0</v>
      </c>
      <c r="PLF9" s="66">
        <f t="shared" ref="PLF9" si="9264">SUM(PLF10:PLF21)</f>
        <v>0</v>
      </c>
      <c r="PLG9" s="66">
        <f t="shared" ref="PLG9" si="9265">SUM(PLG10:PLG21)</f>
        <v>0</v>
      </c>
      <c r="PLH9" s="66">
        <f t="shared" ref="PLH9:PLI9" si="9266">SUM(PLH10:PLH21)</f>
        <v>0</v>
      </c>
      <c r="PLI9" s="66">
        <f t="shared" si="9266"/>
        <v>0</v>
      </c>
      <c r="PLJ9" s="66">
        <f t="shared" ref="PLJ9" si="9267">SUM(PLJ10:PLJ21)</f>
        <v>0</v>
      </c>
      <c r="PLK9" s="66">
        <f t="shared" ref="PLK9" si="9268">SUM(PLK10:PLK21)</f>
        <v>0</v>
      </c>
      <c r="PLL9" s="66">
        <f t="shared" ref="PLL9" si="9269">SUM(PLL10:PLL21)</f>
        <v>0</v>
      </c>
      <c r="PLM9" s="66">
        <f t="shared" ref="PLM9" si="9270">SUM(PLM10:PLM21)</f>
        <v>0</v>
      </c>
      <c r="PLN9" s="66">
        <f t="shared" ref="PLN9:PLO9" si="9271">SUM(PLN10:PLN21)</f>
        <v>0</v>
      </c>
      <c r="PLO9" s="66">
        <f t="shared" si="9271"/>
        <v>0</v>
      </c>
      <c r="PLP9" s="66">
        <f t="shared" ref="PLP9" si="9272">SUM(PLP10:PLP21)</f>
        <v>0</v>
      </c>
      <c r="PLQ9" s="66">
        <f t="shared" ref="PLQ9" si="9273">SUM(PLQ10:PLQ21)</f>
        <v>0</v>
      </c>
      <c r="PLR9" s="66">
        <f t="shared" ref="PLR9" si="9274">SUM(PLR10:PLR21)</f>
        <v>0</v>
      </c>
      <c r="PLS9" s="66">
        <f t="shared" ref="PLS9" si="9275">SUM(PLS10:PLS21)</f>
        <v>0</v>
      </c>
      <c r="PLT9" s="66">
        <f t="shared" ref="PLT9:PLU9" si="9276">SUM(PLT10:PLT21)</f>
        <v>0</v>
      </c>
      <c r="PLU9" s="66">
        <f t="shared" si="9276"/>
        <v>0</v>
      </c>
      <c r="PLV9" s="66">
        <f t="shared" ref="PLV9" si="9277">SUM(PLV10:PLV21)</f>
        <v>0</v>
      </c>
      <c r="PLW9" s="66">
        <f t="shared" ref="PLW9" si="9278">SUM(PLW10:PLW21)</f>
        <v>0</v>
      </c>
      <c r="PLX9" s="66">
        <f t="shared" ref="PLX9" si="9279">SUM(PLX10:PLX21)</f>
        <v>0</v>
      </c>
      <c r="PLY9" s="66">
        <f t="shared" ref="PLY9" si="9280">SUM(PLY10:PLY21)</f>
        <v>0</v>
      </c>
      <c r="PLZ9" s="66">
        <f t="shared" ref="PLZ9:PMA9" si="9281">SUM(PLZ10:PLZ21)</f>
        <v>0</v>
      </c>
      <c r="PMA9" s="66">
        <f t="shared" si="9281"/>
        <v>0</v>
      </c>
      <c r="PMB9" s="66">
        <f t="shared" ref="PMB9" si="9282">SUM(PMB10:PMB21)</f>
        <v>0</v>
      </c>
      <c r="PMC9" s="66">
        <f t="shared" ref="PMC9" si="9283">SUM(PMC10:PMC21)</f>
        <v>0</v>
      </c>
      <c r="PMD9" s="66">
        <f t="shared" ref="PMD9" si="9284">SUM(PMD10:PMD21)</f>
        <v>0</v>
      </c>
      <c r="PME9" s="66">
        <f t="shared" ref="PME9" si="9285">SUM(PME10:PME21)</f>
        <v>0</v>
      </c>
      <c r="PMF9" s="66">
        <f t="shared" ref="PMF9:PMG9" si="9286">SUM(PMF10:PMF21)</f>
        <v>0</v>
      </c>
      <c r="PMG9" s="66">
        <f t="shared" si="9286"/>
        <v>0</v>
      </c>
      <c r="PMH9" s="66">
        <f t="shared" ref="PMH9" si="9287">SUM(PMH10:PMH21)</f>
        <v>0</v>
      </c>
      <c r="PMI9" s="66">
        <f t="shared" ref="PMI9" si="9288">SUM(PMI10:PMI21)</f>
        <v>0</v>
      </c>
      <c r="PMJ9" s="66">
        <f t="shared" ref="PMJ9" si="9289">SUM(PMJ10:PMJ21)</f>
        <v>0</v>
      </c>
      <c r="PMK9" s="66">
        <f t="shared" ref="PMK9" si="9290">SUM(PMK10:PMK21)</f>
        <v>0</v>
      </c>
      <c r="PML9" s="66">
        <f t="shared" ref="PML9:PMM9" si="9291">SUM(PML10:PML21)</f>
        <v>0</v>
      </c>
      <c r="PMM9" s="66">
        <f t="shared" si="9291"/>
        <v>0</v>
      </c>
      <c r="PMN9" s="66">
        <f t="shared" ref="PMN9" si="9292">SUM(PMN10:PMN21)</f>
        <v>0</v>
      </c>
      <c r="PMO9" s="66">
        <f t="shared" ref="PMO9" si="9293">SUM(PMO10:PMO21)</f>
        <v>0</v>
      </c>
      <c r="PMP9" s="66">
        <f t="shared" ref="PMP9" si="9294">SUM(PMP10:PMP21)</f>
        <v>0</v>
      </c>
      <c r="PMQ9" s="66">
        <f t="shared" ref="PMQ9" si="9295">SUM(PMQ10:PMQ21)</f>
        <v>0</v>
      </c>
      <c r="PMR9" s="66">
        <f t="shared" ref="PMR9:PMS9" si="9296">SUM(PMR10:PMR21)</f>
        <v>0</v>
      </c>
      <c r="PMS9" s="66">
        <f t="shared" si="9296"/>
        <v>0</v>
      </c>
      <c r="PMT9" s="66">
        <f t="shared" ref="PMT9" si="9297">SUM(PMT10:PMT21)</f>
        <v>0</v>
      </c>
      <c r="PMU9" s="66">
        <f t="shared" ref="PMU9" si="9298">SUM(PMU10:PMU21)</f>
        <v>0</v>
      </c>
      <c r="PMV9" s="66">
        <f t="shared" ref="PMV9" si="9299">SUM(PMV10:PMV21)</f>
        <v>0</v>
      </c>
      <c r="PMW9" s="66">
        <f t="shared" ref="PMW9" si="9300">SUM(PMW10:PMW21)</f>
        <v>0</v>
      </c>
      <c r="PMX9" s="66">
        <f t="shared" ref="PMX9:PMY9" si="9301">SUM(PMX10:PMX21)</f>
        <v>0</v>
      </c>
      <c r="PMY9" s="66">
        <f t="shared" si="9301"/>
        <v>0</v>
      </c>
      <c r="PMZ9" s="66">
        <f t="shared" ref="PMZ9" si="9302">SUM(PMZ10:PMZ21)</f>
        <v>0</v>
      </c>
      <c r="PNA9" s="66">
        <f t="shared" ref="PNA9" si="9303">SUM(PNA10:PNA21)</f>
        <v>0</v>
      </c>
      <c r="PNB9" s="66">
        <f t="shared" ref="PNB9" si="9304">SUM(PNB10:PNB21)</f>
        <v>0</v>
      </c>
      <c r="PNC9" s="66">
        <f t="shared" ref="PNC9" si="9305">SUM(PNC10:PNC21)</f>
        <v>0</v>
      </c>
      <c r="PND9" s="66">
        <f t="shared" ref="PND9:PNE9" si="9306">SUM(PND10:PND21)</f>
        <v>0</v>
      </c>
      <c r="PNE9" s="66">
        <f t="shared" si="9306"/>
        <v>0</v>
      </c>
      <c r="PNF9" s="66">
        <f t="shared" ref="PNF9" si="9307">SUM(PNF10:PNF21)</f>
        <v>0</v>
      </c>
      <c r="PNG9" s="66">
        <f t="shared" ref="PNG9" si="9308">SUM(PNG10:PNG21)</f>
        <v>0</v>
      </c>
      <c r="PNH9" s="66">
        <f t="shared" ref="PNH9" si="9309">SUM(PNH10:PNH21)</f>
        <v>0</v>
      </c>
      <c r="PNI9" s="66">
        <f t="shared" ref="PNI9" si="9310">SUM(PNI10:PNI21)</f>
        <v>0</v>
      </c>
      <c r="PNJ9" s="66">
        <f t="shared" ref="PNJ9:PNK9" si="9311">SUM(PNJ10:PNJ21)</f>
        <v>0</v>
      </c>
      <c r="PNK9" s="66">
        <f t="shared" si="9311"/>
        <v>0</v>
      </c>
      <c r="PNL9" s="66">
        <f t="shared" ref="PNL9" si="9312">SUM(PNL10:PNL21)</f>
        <v>0</v>
      </c>
      <c r="PNM9" s="66">
        <f t="shared" ref="PNM9" si="9313">SUM(PNM10:PNM21)</f>
        <v>0</v>
      </c>
      <c r="PNN9" s="66">
        <f t="shared" ref="PNN9" si="9314">SUM(PNN10:PNN21)</f>
        <v>0</v>
      </c>
      <c r="PNO9" s="66">
        <f t="shared" ref="PNO9" si="9315">SUM(PNO10:PNO21)</f>
        <v>0</v>
      </c>
      <c r="PNP9" s="66">
        <f t="shared" ref="PNP9:PNQ9" si="9316">SUM(PNP10:PNP21)</f>
        <v>0</v>
      </c>
      <c r="PNQ9" s="66">
        <f t="shared" si="9316"/>
        <v>0</v>
      </c>
      <c r="PNR9" s="66">
        <f t="shared" ref="PNR9" si="9317">SUM(PNR10:PNR21)</f>
        <v>0</v>
      </c>
      <c r="PNS9" s="66">
        <f t="shared" ref="PNS9" si="9318">SUM(PNS10:PNS21)</f>
        <v>0</v>
      </c>
      <c r="PNT9" s="66">
        <f t="shared" ref="PNT9" si="9319">SUM(PNT10:PNT21)</f>
        <v>0</v>
      </c>
      <c r="PNU9" s="66">
        <f t="shared" ref="PNU9" si="9320">SUM(PNU10:PNU21)</f>
        <v>0</v>
      </c>
      <c r="PNV9" s="66">
        <f t="shared" ref="PNV9:PNW9" si="9321">SUM(PNV10:PNV21)</f>
        <v>0</v>
      </c>
      <c r="PNW9" s="66">
        <f t="shared" si="9321"/>
        <v>0</v>
      </c>
      <c r="PNX9" s="66">
        <f t="shared" ref="PNX9" si="9322">SUM(PNX10:PNX21)</f>
        <v>0</v>
      </c>
      <c r="PNY9" s="66">
        <f t="shared" ref="PNY9" si="9323">SUM(PNY10:PNY21)</f>
        <v>0</v>
      </c>
      <c r="PNZ9" s="66">
        <f t="shared" ref="PNZ9" si="9324">SUM(PNZ10:PNZ21)</f>
        <v>0</v>
      </c>
      <c r="POA9" s="66">
        <f t="shared" ref="POA9" si="9325">SUM(POA10:POA21)</f>
        <v>0</v>
      </c>
      <c r="POB9" s="66">
        <f t="shared" ref="POB9:POC9" si="9326">SUM(POB10:POB21)</f>
        <v>0</v>
      </c>
      <c r="POC9" s="66">
        <f t="shared" si="9326"/>
        <v>0</v>
      </c>
      <c r="POD9" s="66">
        <f t="shared" ref="POD9" si="9327">SUM(POD10:POD21)</f>
        <v>0</v>
      </c>
      <c r="POE9" s="66">
        <f t="shared" ref="POE9" si="9328">SUM(POE10:POE21)</f>
        <v>0</v>
      </c>
      <c r="POF9" s="66">
        <f t="shared" ref="POF9" si="9329">SUM(POF10:POF21)</f>
        <v>0</v>
      </c>
      <c r="POG9" s="66">
        <f t="shared" ref="POG9" si="9330">SUM(POG10:POG21)</f>
        <v>0</v>
      </c>
      <c r="POH9" s="66">
        <f t="shared" ref="POH9:POI9" si="9331">SUM(POH10:POH21)</f>
        <v>0</v>
      </c>
      <c r="POI9" s="66">
        <f t="shared" si="9331"/>
        <v>0</v>
      </c>
      <c r="POJ9" s="66">
        <f t="shared" ref="POJ9" si="9332">SUM(POJ10:POJ21)</f>
        <v>0</v>
      </c>
      <c r="POK9" s="66">
        <f t="shared" ref="POK9" si="9333">SUM(POK10:POK21)</f>
        <v>0</v>
      </c>
      <c r="POL9" s="66">
        <f t="shared" ref="POL9" si="9334">SUM(POL10:POL21)</f>
        <v>0</v>
      </c>
      <c r="POM9" s="66">
        <f t="shared" ref="POM9" si="9335">SUM(POM10:POM21)</f>
        <v>0</v>
      </c>
      <c r="PON9" s="66">
        <f t="shared" ref="PON9:POO9" si="9336">SUM(PON10:PON21)</f>
        <v>0</v>
      </c>
      <c r="POO9" s="66">
        <f t="shared" si="9336"/>
        <v>0</v>
      </c>
      <c r="POP9" s="66">
        <f t="shared" ref="POP9" si="9337">SUM(POP10:POP21)</f>
        <v>0</v>
      </c>
      <c r="POQ9" s="66">
        <f t="shared" ref="POQ9" si="9338">SUM(POQ10:POQ21)</f>
        <v>0</v>
      </c>
      <c r="POR9" s="66">
        <f t="shared" ref="POR9" si="9339">SUM(POR10:POR21)</f>
        <v>0</v>
      </c>
      <c r="POS9" s="66">
        <f t="shared" ref="POS9" si="9340">SUM(POS10:POS21)</f>
        <v>0</v>
      </c>
      <c r="POT9" s="66">
        <f t="shared" ref="POT9:POU9" si="9341">SUM(POT10:POT21)</f>
        <v>0</v>
      </c>
      <c r="POU9" s="66">
        <f t="shared" si="9341"/>
        <v>0</v>
      </c>
      <c r="POV9" s="66">
        <f t="shared" ref="POV9" si="9342">SUM(POV10:POV21)</f>
        <v>0</v>
      </c>
      <c r="POW9" s="66">
        <f t="shared" ref="POW9" si="9343">SUM(POW10:POW21)</f>
        <v>0</v>
      </c>
      <c r="POX9" s="66">
        <f t="shared" ref="POX9" si="9344">SUM(POX10:POX21)</f>
        <v>0</v>
      </c>
      <c r="POY9" s="66">
        <f t="shared" ref="POY9" si="9345">SUM(POY10:POY21)</f>
        <v>0</v>
      </c>
      <c r="POZ9" s="66">
        <f t="shared" ref="POZ9:PPA9" si="9346">SUM(POZ10:POZ21)</f>
        <v>0</v>
      </c>
      <c r="PPA9" s="66">
        <f t="shared" si="9346"/>
        <v>0</v>
      </c>
      <c r="PPB9" s="66">
        <f t="shared" ref="PPB9" si="9347">SUM(PPB10:PPB21)</f>
        <v>0</v>
      </c>
      <c r="PPC9" s="66">
        <f t="shared" ref="PPC9" si="9348">SUM(PPC10:PPC21)</f>
        <v>0</v>
      </c>
      <c r="PPD9" s="66">
        <f t="shared" ref="PPD9" si="9349">SUM(PPD10:PPD21)</f>
        <v>0</v>
      </c>
      <c r="PPE9" s="66">
        <f t="shared" ref="PPE9" si="9350">SUM(PPE10:PPE21)</f>
        <v>0</v>
      </c>
      <c r="PPF9" s="66">
        <f t="shared" ref="PPF9:PPG9" si="9351">SUM(PPF10:PPF21)</f>
        <v>0</v>
      </c>
      <c r="PPG9" s="66">
        <f t="shared" si="9351"/>
        <v>0</v>
      </c>
      <c r="PPH9" s="66">
        <f t="shared" ref="PPH9" si="9352">SUM(PPH10:PPH21)</f>
        <v>0</v>
      </c>
      <c r="PPI9" s="66">
        <f t="shared" ref="PPI9" si="9353">SUM(PPI10:PPI21)</f>
        <v>0</v>
      </c>
      <c r="PPJ9" s="66">
        <f t="shared" ref="PPJ9" si="9354">SUM(PPJ10:PPJ21)</f>
        <v>0</v>
      </c>
      <c r="PPK9" s="66">
        <f t="shared" ref="PPK9" si="9355">SUM(PPK10:PPK21)</f>
        <v>0</v>
      </c>
      <c r="PPL9" s="66">
        <f t="shared" ref="PPL9:PPM9" si="9356">SUM(PPL10:PPL21)</f>
        <v>0</v>
      </c>
      <c r="PPM9" s="66">
        <f t="shared" si="9356"/>
        <v>0</v>
      </c>
      <c r="PPN9" s="66">
        <f t="shared" ref="PPN9" si="9357">SUM(PPN10:PPN21)</f>
        <v>0</v>
      </c>
      <c r="PPO9" s="66">
        <f t="shared" ref="PPO9" si="9358">SUM(PPO10:PPO21)</f>
        <v>0</v>
      </c>
      <c r="PPP9" s="66">
        <f t="shared" ref="PPP9" si="9359">SUM(PPP10:PPP21)</f>
        <v>0</v>
      </c>
      <c r="PPQ9" s="66">
        <f t="shared" ref="PPQ9" si="9360">SUM(PPQ10:PPQ21)</f>
        <v>0</v>
      </c>
      <c r="PPR9" s="66">
        <f t="shared" ref="PPR9:PPS9" si="9361">SUM(PPR10:PPR21)</f>
        <v>0</v>
      </c>
      <c r="PPS9" s="66">
        <f t="shared" si="9361"/>
        <v>0</v>
      </c>
      <c r="PPT9" s="66">
        <f t="shared" ref="PPT9" si="9362">SUM(PPT10:PPT21)</f>
        <v>0</v>
      </c>
      <c r="PPU9" s="66">
        <f t="shared" ref="PPU9" si="9363">SUM(PPU10:PPU21)</f>
        <v>0</v>
      </c>
      <c r="PPV9" s="66">
        <f t="shared" ref="PPV9" si="9364">SUM(PPV10:PPV21)</f>
        <v>0</v>
      </c>
      <c r="PPW9" s="66">
        <f t="shared" ref="PPW9" si="9365">SUM(PPW10:PPW21)</f>
        <v>0</v>
      </c>
      <c r="PPX9" s="66">
        <f t="shared" ref="PPX9:PPY9" si="9366">SUM(PPX10:PPX21)</f>
        <v>0</v>
      </c>
      <c r="PPY9" s="66">
        <f t="shared" si="9366"/>
        <v>0</v>
      </c>
      <c r="PPZ9" s="66">
        <f t="shared" ref="PPZ9" si="9367">SUM(PPZ10:PPZ21)</f>
        <v>0</v>
      </c>
      <c r="PQA9" s="66">
        <f t="shared" ref="PQA9" si="9368">SUM(PQA10:PQA21)</f>
        <v>0</v>
      </c>
      <c r="PQB9" s="66">
        <f t="shared" ref="PQB9" si="9369">SUM(PQB10:PQB21)</f>
        <v>0</v>
      </c>
      <c r="PQC9" s="66">
        <f t="shared" ref="PQC9" si="9370">SUM(PQC10:PQC21)</f>
        <v>0</v>
      </c>
      <c r="PQD9" s="66">
        <f t="shared" ref="PQD9:PQE9" si="9371">SUM(PQD10:PQD21)</f>
        <v>0</v>
      </c>
      <c r="PQE9" s="66">
        <f t="shared" si="9371"/>
        <v>0</v>
      </c>
      <c r="PQF9" s="66">
        <f t="shared" ref="PQF9" si="9372">SUM(PQF10:PQF21)</f>
        <v>0</v>
      </c>
      <c r="PQG9" s="66">
        <f t="shared" ref="PQG9" si="9373">SUM(PQG10:PQG21)</f>
        <v>0</v>
      </c>
      <c r="PQH9" s="66">
        <f t="shared" ref="PQH9" si="9374">SUM(PQH10:PQH21)</f>
        <v>0</v>
      </c>
      <c r="PQI9" s="66">
        <f t="shared" ref="PQI9" si="9375">SUM(PQI10:PQI21)</f>
        <v>0</v>
      </c>
      <c r="PQJ9" s="66">
        <f t="shared" ref="PQJ9:PQK9" si="9376">SUM(PQJ10:PQJ21)</f>
        <v>0</v>
      </c>
      <c r="PQK9" s="66">
        <f t="shared" si="9376"/>
        <v>0</v>
      </c>
      <c r="PQL9" s="66">
        <f t="shared" ref="PQL9" si="9377">SUM(PQL10:PQL21)</f>
        <v>0</v>
      </c>
      <c r="PQM9" s="66">
        <f t="shared" ref="PQM9" si="9378">SUM(PQM10:PQM21)</f>
        <v>0</v>
      </c>
      <c r="PQN9" s="66">
        <f t="shared" ref="PQN9" si="9379">SUM(PQN10:PQN21)</f>
        <v>0</v>
      </c>
      <c r="PQO9" s="66">
        <f t="shared" ref="PQO9" si="9380">SUM(PQO10:PQO21)</f>
        <v>0</v>
      </c>
      <c r="PQP9" s="66">
        <f t="shared" ref="PQP9:PQQ9" si="9381">SUM(PQP10:PQP21)</f>
        <v>0</v>
      </c>
      <c r="PQQ9" s="66">
        <f t="shared" si="9381"/>
        <v>0</v>
      </c>
      <c r="PQR9" s="66">
        <f t="shared" ref="PQR9" si="9382">SUM(PQR10:PQR21)</f>
        <v>0</v>
      </c>
      <c r="PQS9" s="66">
        <f t="shared" ref="PQS9" si="9383">SUM(PQS10:PQS21)</f>
        <v>0</v>
      </c>
      <c r="PQT9" s="66">
        <f t="shared" ref="PQT9" si="9384">SUM(PQT10:PQT21)</f>
        <v>0</v>
      </c>
      <c r="PQU9" s="66">
        <f t="shared" ref="PQU9" si="9385">SUM(PQU10:PQU21)</f>
        <v>0</v>
      </c>
      <c r="PQV9" s="66">
        <f t="shared" ref="PQV9:PQW9" si="9386">SUM(PQV10:PQV21)</f>
        <v>0</v>
      </c>
      <c r="PQW9" s="66">
        <f t="shared" si="9386"/>
        <v>0</v>
      </c>
      <c r="PQX9" s="66">
        <f t="shared" ref="PQX9" si="9387">SUM(PQX10:PQX21)</f>
        <v>0</v>
      </c>
      <c r="PQY9" s="66">
        <f t="shared" ref="PQY9" si="9388">SUM(PQY10:PQY21)</f>
        <v>0</v>
      </c>
      <c r="PQZ9" s="66">
        <f t="shared" ref="PQZ9" si="9389">SUM(PQZ10:PQZ21)</f>
        <v>0</v>
      </c>
      <c r="PRA9" s="66">
        <f t="shared" ref="PRA9" si="9390">SUM(PRA10:PRA21)</f>
        <v>0</v>
      </c>
      <c r="PRB9" s="66">
        <f t="shared" ref="PRB9:PRC9" si="9391">SUM(PRB10:PRB21)</f>
        <v>0</v>
      </c>
      <c r="PRC9" s="66">
        <f t="shared" si="9391"/>
        <v>0</v>
      </c>
      <c r="PRD9" s="66">
        <f t="shared" ref="PRD9" si="9392">SUM(PRD10:PRD21)</f>
        <v>0</v>
      </c>
      <c r="PRE9" s="66">
        <f t="shared" ref="PRE9" si="9393">SUM(PRE10:PRE21)</f>
        <v>0</v>
      </c>
      <c r="PRF9" s="66">
        <f t="shared" ref="PRF9" si="9394">SUM(PRF10:PRF21)</f>
        <v>0</v>
      </c>
      <c r="PRG9" s="66">
        <f t="shared" ref="PRG9" si="9395">SUM(PRG10:PRG21)</f>
        <v>0</v>
      </c>
      <c r="PRH9" s="66">
        <f t="shared" ref="PRH9:PRI9" si="9396">SUM(PRH10:PRH21)</f>
        <v>0</v>
      </c>
      <c r="PRI9" s="66">
        <f t="shared" si="9396"/>
        <v>0</v>
      </c>
      <c r="PRJ9" s="66">
        <f t="shared" ref="PRJ9" si="9397">SUM(PRJ10:PRJ21)</f>
        <v>0</v>
      </c>
      <c r="PRK9" s="66">
        <f t="shared" ref="PRK9" si="9398">SUM(PRK10:PRK21)</f>
        <v>0</v>
      </c>
      <c r="PRL9" s="66">
        <f t="shared" ref="PRL9" si="9399">SUM(PRL10:PRL21)</f>
        <v>0</v>
      </c>
      <c r="PRM9" s="66">
        <f t="shared" ref="PRM9" si="9400">SUM(PRM10:PRM21)</f>
        <v>0</v>
      </c>
      <c r="PRN9" s="66">
        <f t="shared" ref="PRN9:PRO9" si="9401">SUM(PRN10:PRN21)</f>
        <v>0</v>
      </c>
      <c r="PRO9" s="66">
        <f t="shared" si="9401"/>
        <v>0</v>
      </c>
      <c r="PRP9" s="66">
        <f t="shared" ref="PRP9" si="9402">SUM(PRP10:PRP21)</f>
        <v>0</v>
      </c>
      <c r="PRQ9" s="66">
        <f t="shared" ref="PRQ9" si="9403">SUM(PRQ10:PRQ21)</f>
        <v>0</v>
      </c>
      <c r="PRR9" s="66">
        <f t="shared" ref="PRR9" si="9404">SUM(PRR10:PRR21)</f>
        <v>0</v>
      </c>
      <c r="PRS9" s="66">
        <f t="shared" ref="PRS9" si="9405">SUM(PRS10:PRS21)</f>
        <v>0</v>
      </c>
      <c r="PRT9" s="66">
        <f t="shared" ref="PRT9:PRU9" si="9406">SUM(PRT10:PRT21)</f>
        <v>0</v>
      </c>
      <c r="PRU9" s="66">
        <f t="shared" si="9406"/>
        <v>0</v>
      </c>
      <c r="PRV9" s="66">
        <f t="shared" ref="PRV9" si="9407">SUM(PRV10:PRV21)</f>
        <v>0</v>
      </c>
      <c r="PRW9" s="66">
        <f t="shared" ref="PRW9" si="9408">SUM(PRW10:PRW21)</f>
        <v>0</v>
      </c>
      <c r="PRX9" s="66">
        <f t="shared" ref="PRX9" si="9409">SUM(PRX10:PRX21)</f>
        <v>0</v>
      </c>
      <c r="PRY9" s="66">
        <f t="shared" ref="PRY9" si="9410">SUM(PRY10:PRY21)</f>
        <v>0</v>
      </c>
      <c r="PRZ9" s="66">
        <f t="shared" ref="PRZ9:PSA9" si="9411">SUM(PRZ10:PRZ21)</f>
        <v>0</v>
      </c>
      <c r="PSA9" s="66">
        <f t="shared" si="9411"/>
        <v>0</v>
      </c>
      <c r="PSB9" s="66">
        <f t="shared" ref="PSB9" si="9412">SUM(PSB10:PSB21)</f>
        <v>0</v>
      </c>
      <c r="PSC9" s="66">
        <f t="shared" ref="PSC9" si="9413">SUM(PSC10:PSC21)</f>
        <v>0</v>
      </c>
      <c r="PSD9" s="66">
        <f t="shared" ref="PSD9" si="9414">SUM(PSD10:PSD21)</f>
        <v>0</v>
      </c>
      <c r="PSE9" s="66">
        <f t="shared" ref="PSE9" si="9415">SUM(PSE10:PSE21)</f>
        <v>0</v>
      </c>
      <c r="PSF9" s="66">
        <f t="shared" ref="PSF9:PSG9" si="9416">SUM(PSF10:PSF21)</f>
        <v>0</v>
      </c>
      <c r="PSG9" s="66">
        <f t="shared" si="9416"/>
        <v>0</v>
      </c>
      <c r="PSH9" s="66">
        <f t="shared" ref="PSH9" si="9417">SUM(PSH10:PSH21)</f>
        <v>0</v>
      </c>
      <c r="PSI9" s="66">
        <f t="shared" ref="PSI9" si="9418">SUM(PSI10:PSI21)</f>
        <v>0</v>
      </c>
      <c r="PSJ9" s="66">
        <f t="shared" ref="PSJ9" si="9419">SUM(PSJ10:PSJ21)</f>
        <v>0</v>
      </c>
      <c r="PSK9" s="66">
        <f t="shared" ref="PSK9" si="9420">SUM(PSK10:PSK21)</f>
        <v>0</v>
      </c>
      <c r="PSL9" s="66">
        <f t="shared" ref="PSL9:PSM9" si="9421">SUM(PSL10:PSL21)</f>
        <v>0</v>
      </c>
      <c r="PSM9" s="66">
        <f t="shared" si="9421"/>
        <v>0</v>
      </c>
      <c r="PSN9" s="66">
        <f t="shared" ref="PSN9" si="9422">SUM(PSN10:PSN21)</f>
        <v>0</v>
      </c>
      <c r="PSO9" s="66">
        <f t="shared" ref="PSO9" si="9423">SUM(PSO10:PSO21)</f>
        <v>0</v>
      </c>
      <c r="PSP9" s="66">
        <f t="shared" ref="PSP9" si="9424">SUM(PSP10:PSP21)</f>
        <v>0</v>
      </c>
      <c r="PSQ9" s="66">
        <f t="shared" ref="PSQ9" si="9425">SUM(PSQ10:PSQ21)</f>
        <v>0</v>
      </c>
      <c r="PSR9" s="66">
        <f t="shared" ref="PSR9:PSS9" si="9426">SUM(PSR10:PSR21)</f>
        <v>0</v>
      </c>
      <c r="PSS9" s="66">
        <f t="shared" si="9426"/>
        <v>0</v>
      </c>
      <c r="PST9" s="66">
        <f t="shared" ref="PST9" si="9427">SUM(PST10:PST21)</f>
        <v>0</v>
      </c>
      <c r="PSU9" s="66">
        <f t="shared" ref="PSU9" si="9428">SUM(PSU10:PSU21)</f>
        <v>0</v>
      </c>
      <c r="PSV9" s="66">
        <f t="shared" ref="PSV9" si="9429">SUM(PSV10:PSV21)</f>
        <v>0</v>
      </c>
      <c r="PSW9" s="66">
        <f t="shared" ref="PSW9" si="9430">SUM(PSW10:PSW21)</f>
        <v>0</v>
      </c>
      <c r="PSX9" s="66">
        <f t="shared" ref="PSX9:PSY9" si="9431">SUM(PSX10:PSX21)</f>
        <v>0</v>
      </c>
      <c r="PSY9" s="66">
        <f t="shared" si="9431"/>
        <v>0</v>
      </c>
      <c r="PSZ9" s="66">
        <f t="shared" ref="PSZ9" si="9432">SUM(PSZ10:PSZ21)</f>
        <v>0</v>
      </c>
      <c r="PTA9" s="66">
        <f t="shared" ref="PTA9" si="9433">SUM(PTA10:PTA21)</f>
        <v>0</v>
      </c>
      <c r="PTB9" s="66">
        <f t="shared" ref="PTB9" si="9434">SUM(PTB10:PTB21)</f>
        <v>0</v>
      </c>
      <c r="PTC9" s="66">
        <f t="shared" ref="PTC9" si="9435">SUM(PTC10:PTC21)</f>
        <v>0</v>
      </c>
      <c r="PTD9" s="66">
        <f t="shared" ref="PTD9:PTE9" si="9436">SUM(PTD10:PTD21)</f>
        <v>0</v>
      </c>
      <c r="PTE9" s="66">
        <f t="shared" si="9436"/>
        <v>0</v>
      </c>
      <c r="PTF9" s="66">
        <f t="shared" ref="PTF9" si="9437">SUM(PTF10:PTF21)</f>
        <v>0</v>
      </c>
      <c r="PTG9" s="66">
        <f t="shared" ref="PTG9" si="9438">SUM(PTG10:PTG21)</f>
        <v>0</v>
      </c>
      <c r="PTH9" s="66">
        <f t="shared" ref="PTH9" si="9439">SUM(PTH10:PTH21)</f>
        <v>0</v>
      </c>
      <c r="PTI9" s="66">
        <f t="shared" ref="PTI9" si="9440">SUM(PTI10:PTI21)</f>
        <v>0</v>
      </c>
      <c r="PTJ9" s="66">
        <f t="shared" ref="PTJ9:PTK9" si="9441">SUM(PTJ10:PTJ21)</f>
        <v>0</v>
      </c>
      <c r="PTK9" s="66">
        <f t="shared" si="9441"/>
        <v>0</v>
      </c>
      <c r="PTL9" s="66">
        <f t="shared" ref="PTL9" si="9442">SUM(PTL10:PTL21)</f>
        <v>0</v>
      </c>
      <c r="PTM9" s="66">
        <f t="shared" ref="PTM9" si="9443">SUM(PTM10:PTM21)</f>
        <v>0</v>
      </c>
      <c r="PTN9" s="66">
        <f t="shared" ref="PTN9" si="9444">SUM(PTN10:PTN21)</f>
        <v>0</v>
      </c>
      <c r="PTO9" s="66">
        <f t="shared" ref="PTO9" si="9445">SUM(PTO10:PTO21)</f>
        <v>0</v>
      </c>
      <c r="PTP9" s="66">
        <f t="shared" ref="PTP9:PTQ9" si="9446">SUM(PTP10:PTP21)</f>
        <v>0</v>
      </c>
      <c r="PTQ9" s="66">
        <f t="shared" si="9446"/>
        <v>0</v>
      </c>
      <c r="PTR9" s="66">
        <f t="shared" ref="PTR9" si="9447">SUM(PTR10:PTR21)</f>
        <v>0</v>
      </c>
      <c r="PTS9" s="66">
        <f t="shared" ref="PTS9" si="9448">SUM(PTS10:PTS21)</f>
        <v>0</v>
      </c>
      <c r="PTT9" s="66">
        <f t="shared" ref="PTT9" si="9449">SUM(PTT10:PTT21)</f>
        <v>0</v>
      </c>
      <c r="PTU9" s="66">
        <f t="shared" ref="PTU9" si="9450">SUM(PTU10:PTU21)</f>
        <v>0</v>
      </c>
      <c r="PTV9" s="66">
        <f t="shared" ref="PTV9:PTW9" si="9451">SUM(PTV10:PTV21)</f>
        <v>0</v>
      </c>
      <c r="PTW9" s="66">
        <f t="shared" si="9451"/>
        <v>0</v>
      </c>
      <c r="PTX9" s="66">
        <f t="shared" ref="PTX9" si="9452">SUM(PTX10:PTX21)</f>
        <v>0</v>
      </c>
      <c r="PTY9" s="66">
        <f t="shared" ref="PTY9" si="9453">SUM(PTY10:PTY21)</f>
        <v>0</v>
      </c>
      <c r="PTZ9" s="66">
        <f t="shared" ref="PTZ9" si="9454">SUM(PTZ10:PTZ21)</f>
        <v>0</v>
      </c>
      <c r="PUA9" s="66">
        <f t="shared" ref="PUA9" si="9455">SUM(PUA10:PUA21)</f>
        <v>0</v>
      </c>
      <c r="PUB9" s="66">
        <f t="shared" ref="PUB9:PUC9" si="9456">SUM(PUB10:PUB21)</f>
        <v>0</v>
      </c>
      <c r="PUC9" s="66">
        <f t="shared" si="9456"/>
        <v>0</v>
      </c>
      <c r="PUD9" s="66">
        <f t="shared" ref="PUD9" si="9457">SUM(PUD10:PUD21)</f>
        <v>0</v>
      </c>
      <c r="PUE9" s="66">
        <f t="shared" ref="PUE9" si="9458">SUM(PUE10:PUE21)</f>
        <v>0</v>
      </c>
      <c r="PUF9" s="66">
        <f t="shared" ref="PUF9" si="9459">SUM(PUF10:PUF21)</f>
        <v>0</v>
      </c>
      <c r="PUG9" s="66">
        <f t="shared" ref="PUG9" si="9460">SUM(PUG10:PUG21)</f>
        <v>0</v>
      </c>
      <c r="PUH9" s="66">
        <f t="shared" ref="PUH9:PUI9" si="9461">SUM(PUH10:PUH21)</f>
        <v>0</v>
      </c>
      <c r="PUI9" s="66">
        <f t="shared" si="9461"/>
        <v>0</v>
      </c>
      <c r="PUJ9" s="66">
        <f t="shared" ref="PUJ9" si="9462">SUM(PUJ10:PUJ21)</f>
        <v>0</v>
      </c>
      <c r="PUK9" s="66">
        <f t="shared" ref="PUK9" si="9463">SUM(PUK10:PUK21)</f>
        <v>0</v>
      </c>
      <c r="PUL9" s="66">
        <f t="shared" ref="PUL9" si="9464">SUM(PUL10:PUL21)</f>
        <v>0</v>
      </c>
      <c r="PUM9" s="66">
        <f t="shared" ref="PUM9" si="9465">SUM(PUM10:PUM21)</f>
        <v>0</v>
      </c>
      <c r="PUN9" s="66">
        <f t="shared" ref="PUN9:PUO9" si="9466">SUM(PUN10:PUN21)</f>
        <v>0</v>
      </c>
      <c r="PUO9" s="66">
        <f t="shared" si="9466"/>
        <v>0</v>
      </c>
      <c r="PUP9" s="66">
        <f t="shared" ref="PUP9" si="9467">SUM(PUP10:PUP21)</f>
        <v>0</v>
      </c>
      <c r="PUQ9" s="66">
        <f t="shared" ref="PUQ9" si="9468">SUM(PUQ10:PUQ21)</f>
        <v>0</v>
      </c>
      <c r="PUR9" s="66">
        <f t="shared" ref="PUR9" si="9469">SUM(PUR10:PUR21)</f>
        <v>0</v>
      </c>
      <c r="PUS9" s="66">
        <f t="shared" ref="PUS9" si="9470">SUM(PUS10:PUS21)</f>
        <v>0</v>
      </c>
      <c r="PUT9" s="66">
        <f t="shared" ref="PUT9:PUU9" si="9471">SUM(PUT10:PUT21)</f>
        <v>0</v>
      </c>
      <c r="PUU9" s="66">
        <f t="shared" si="9471"/>
        <v>0</v>
      </c>
      <c r="PUV9" s="66">
        <f t="shared" ref="PUV9" si="9472">SUM(PUV10:PUV21)</f>
        <v>0</v>
      </c>
      <c r="PUW9" s="66">
        <f t="shared" ref="PUW9" si="9473">SUM(PUW10:PUW21)</f>
        <v>0</v>
      </c>
      <c r="PUX9" s="66">
        <f t="shared" ref="PUX9" si="9474">SUM(PUX10:PUX21)</f>
        <v>0</v>
      </c>
      <c r="PUY9" s="66">
        <f t="shared" ref="PUY9" si="9475">SUM(PUY10:PUY21)</f>
        <v>0</v>
      </c>
      <c r="PUZ9" s="66">
        <f t="shared" ref="PUZ9:PVA9" si="9476">SUM(PUZ10:PUZ21)</f>
        <v>0</v>
      </c>
      <c r="PVA9" s="66">
        <f t="shared" si="9476"/>
        <v>0</v>
      </c>
      <c r="PVB9" s="66">
        <f t="shared" ref="PVB9" si="9477">SUM(PVB10:PVB21)</f>
        <v>0</v>
      </c>
      <c r="PVC9" s="66">
        <f t="shared" ref="PVC9" si="9478">SUM(PVC10:PVC21)</f>
        <v>0</v>
      </c>
      <c r="PVD9" s="66">
        <f t="shared" ref="PVD9" si="9479">SUM(PVD10:PVD21)</f>
        <v>0</v>
      </c>
      <c r="PVE9" s="66">
        <f t="shared" ref="PVE9" si="9480">SUM(PVE10:PVE21)</f>
        <v>0</v>
      </c>
      <c r="PVF9" s="66">
        <f t="shared" ref="PVF9:PVG9" si="9481">SUM(PVF10:PVF21)</f>
        <v>0</v>
      </c>
      <c r="PVG9" s="66">
        <f t="shared" si="9481"/>
        <v>0</v>
      </c>
      <c r="PVH9" s="66">
        <f t="shared" ref="PVH9" si="9482">SUM(PVH10:PVH21)</f>
        <v>0</v>
      </c>
      <c r="PVI9" s="66">
        <f t="shared" ref="PVI9" si="9483">SUM(PVI10:PVI21)</f>
        <v>0</v>
      </c>
      <c r="PVJ9" s="66">
        <f t="shared" ref="PVJ9" si="9484">SUM(PVJ10:PVJ21)</f>
        <v>0</v>
      </c>
      <c r="PVK9" s="66">
        <f t="shared" ref="PVK9" si="9485">SUM(PVK10:PVK21)</f>
        <v>0</v>
      </c>
      <c r="PVL9" s="66">
        <f t="shared" ref="PVL9:PVM9" si="9486">SUM(PVL10:PVL21)</f>
        <v>0</v>
      </c>
      <c r="PVM9" s="66">
        <f t="shared" si="9486"/>
        <v>0</v>
      </c>
      <c r="PVN9" s="66">
        <f t="shared" ref="PVN9" si="9487">SUM(PVN10:PVN21)</f>
        <v>0</v>
      </c>
      <c r="PVO9" s="66">
        <f t="shared" ref="PVO9" si="9488">SUM(PVO10:PVO21)</f>
        <v>0</v>
      </c>
      <c r="PVP9" s="66">
        <f t="shared" ref="PVP9" si="9489">SUM(PVP10:PVP21)</f>
        <v>0</v>
      </c>
      <c r="PVQ9" s="66">
        <f t="shared" ref="PVQ9" si="9490">SUM(PVQ10:PVQ21)</f>
        <v>0</v>
      </c>
      <c r="PVR9" s="66">
        <f t="shared" ref="PVR9:PVS9" si="9491">SUM(PVR10:PVR21)</f>
        <v>0</v>
      </c>
      <c r="PVS9" s="66">
        <f t="shared" si="9491"/>
        <v>0</v>
      </c>
      <c r="PVT9" s="66">
        <f t="shared" ref="PVT9" si="9492">SUM(PVT10:PVT21)</f>
        <v>0</v>
      </c>
      <c r="PVU9" s="66">
        <f t="shared" ref="PVU9" si="9493">SUM(PVU10:PVU21)</f>
        <v>0</v>
      </c>
      <c r="PVV9" s="66">
        <f t="shared" ref="PVV9" si="9494">SUM(PVV10:PVV21)</f>
        <v>0</v>
      </c>
      <c r="PVW9" s="66">
        <f t="shared" ref="PVW9" si="9495">SUM(PVW10:PVW21)</f>
        <v>0</v>
      </c>
      <c r="PVX9" s="66">
        <f t="shared" ref="PVX9:PVY9" si="9496">SUM(PVX10:PVX21)</f>
        <v>0</v>
      </c>
      <c r="PVY9" s="66">
        <f t="shared" si="9496"/>
        <v>0</v>
      </c>
      <c r="PVZ9" s="66">
        <f t="shared" ref="PVZ9" si="9497">SUM(PVZ10:PVZ21)</f>
        <v>0</v>
      </c>
      <c r="PWA9" s="66">
        <f t="shared" ref="PWA9" si="9498">SUM(PWA10:PWA21)</f>
        <v>0</v>
      </c>
      <c r="PWB9" s="66">
        <f t="shared" ref="PWB9" si="9499">SUM(PWB10:PWB21)</f>
        <v>0</v>
      </c>
      <c r="PWC9" s="66">
        <f t="shared" ref="PWC9" si="9500">SUM(PWC10:PWC21)</f>
        <v>0</v>
      </c>
      <c r="PWD9" s="66">
        <f t="shared" ref="PWD9:PWE9" si="9501">SUM(PWD10:PWD21)</f>
        <v>0</v>
      </c>
      <c r="PWE9" s="66">
        <f t="shared" si="9501"/>
        <v>0</v>
      </c>
      <c r="PWF9" s="66">
        <f t="shared" ref="PWF9" si="9502">SUM(PWF10:PWF21)</f>
        <v>0</v>
      </c>
      <c r="PWG9" s="66">
        <f t="shared" ref="PWG9" si="9503">SUM(PWG10:PWG21)</f>
        <v>0</v>
      </c>
      <c r="PWH9" s="66">
        <f t="shared" ref="PWH9" si="9504">SUM(PWH10:PWH21)</f>
        <v>0</v>
      </c>
      <c r="PWI9" s="66">
        <f t="shared" ref="PWI9" si="9505">SUM(PWI10:PWI21)</f>
        <v>0</v>
      </c>
      <c r="PWJ9" s="66">
        <f t="shared" ref="PWJ9:PWK9" si="9506">SUM(PWJ10:PWJ21)</f>
        <v>0</v>
      </c>
      <c r="PWK9" s="66">
        <f t="shared" si="9506"/>
        <v>0</v>
      </c>
      <c r="PWL9" s="66">
        <f t="shared" ref="PWL9" si="9507">SUM(PWL10:PWL21)</f>
        <v>0</v>
      </c>
      <c r="PWM9" s="66">
        <f t="shared" ref="PWM9" si="9508">SUM(PWM10:PWM21)</f>
        <v>0</v>
      </c>
      <c r="PWN9" s="66">
        <f t="shared" ref="PWN9" si="9509">SUM(PWN10:PWN21)</f>
        <v>0</v>
      </c>
      <c r="PWO9" s="66">
        <f t="shared" ref="PWO9" si="9510">SUM(PWO10:PWO21)</f>
        <v>0</v>
      </c>
      <c r="PWP9" s="66">
        <f t="shared" ref="PWP9:PWQ9" si="9511">SUM(PWP10:PWP21)</f>
        <v>0</v>
      </c>
      <c r="PWQ9" s="66">
        <f t="shared" si="9511"/>
        <v>0</v>
      </c>
      <c r="PWR9" s="66">
        <f t="shared" ref="PWR9" si="9512">SUM(PWR10:PWR21)</f>
        <v>0</v>
      </c>
      <c r="PWS9" s="66">
        <f t="shared" ref="PWS9" si="9513">SUM(PWS10:PWS21)</f>
        <v>0</v>
      </c>
      <c r="PWT9" s="66">
        <f t="shared" ref="PWT9" si="9514">SUM(PWT10:PWT21)</f>
        <v>0</v>
      </c>
      <c r="PWU9" s="66">
        <f t="shared" ref="PWU9" si="9515">SUM(PWU10:PWU21)</f>
        <v>0</v>
      </c>
      <c r="PWV9" s="66">
        <f t="shared" ref="PWV9:PWW9" si="9516">SUM(PWV10:PWV21)</f>
        <v>0</v>
      </c>
      <c r="PWW9" s="66">
        <f t="shared" si="9516"/>
        <v>0</v>
      </c>
      <c r="PWX9" s="66">
        <f t="shared" ref="PWX9" si="9517">SUM(PWX10:PWX21)</f>
        <v>0</v>
      </c>
      <c r="PWY9" s="66">
        <f t="shared" ref="PWY9" si="9518">SUM(PWY10:PWY21)</f>
        <v>0</v>
      </c>
      <c r="PWZ9" s="66">
        <f t="shared" ref="PWZ9" si="9519">SUM(PWZ10:PWZ21)</f>
        <v>0</v>
      </c>
      <c r="PXA9" s="66">
        <f t="shared" ref="PXA9" si="9520">SUM(PXA10:PXA21)</f>
        <v>0</v>
      </c>
      <c r="PXB9" s="66">
        <f t="shared" ref="PXB9:PXC9" si="9521">SUM(PXB10:PXB21)</f>
        <v>0</v>
      </c>
      <c r="PXC9" s="66">
        <f t="shared" si="9521"/>
        <v>0</v>
      </c>
      <c r="PXD9" s="66">
        <f t="shared" ref="PXD9" si="9522">SUM(PXD10:PXD21)</f>
        <v>0</v>
      </c>
      <c r="PXE9" s="66">
        <f t="shared" ref="PXE9" si="9523">SUM(PXE10:PXE21)</f>
        <v>0</v>
      </c>
      <c r="PXF9" s="66">
        <f t="shared" ref="PXF9" si="9524">SUM(PXF10:PXF21)</f>
        <v>0</v>
      </c>
      <c r="PXG9" s="66">
        <f t="shared" ref="PXG9" si="9525">SUM(PXG10:PXG21)</f>
        <v>0</v>
      </c>
      <c r="PXH9" s="66">
        <f t="shared" ref="PXH9:PXI9" si="9526">SUM(PXH10:PXH21)</f>
        <v>0</v>
      </c>
      <c r="PXI9" s="66">
        <f t="shared" si="9526"/>
        <v>0</v>
      </c>
      <c r="PXJ9" s="66">
        <f t="shared" ref="PXJ9" si="9527">SUM(PXJ10:PXJ21)</f>
        <v>0</v>
      </c>
      <c r="PXK9" s="66">
        <f t="shared" ref="PXK9" si="9528">SUM(PXK10:PXK21)</f>
        <v>0</v>
      </c>
      <c r="PXL9" s="66">
        <f t="shared" ref="PXL9" si="9529">SUM(PXL10:PXL21)</f>
        <v>0</v>
      </c>
      <c r="PXM9" s="66">
        <f t="shared" ref="PXM9" si="9530">SUM(PXM10:PXM21)</f>
        <v>0</v>
      </c>
      <c r="PXN9" s="66">
        <f t="shared" ref="PXN9:PXO9" si="9531">SUM(PXN10:PXN21)</f>
        <v>0</v>
      </c>
      <c r="PXO9" s="66">
        <f t="shared" si="9531"/>
        <v>0</v>
      </c>
      <c r="PXP9" s="66">
        <f t="shared" ref="PXP9" si="9532">SUM(PXP10:PXP21)</f>
        <v>0</v>
      </c>
      <c r="PXQ9" s="66">
        <f t="shared" ref="PXQ9" si="9533">SUM(PXQ10:PXQ21)</f>
        <v>0</v>
      </c>
      <c r="PXR9" s="66">
        <f t="shared" ref="PXR9" si="9534">SUM(PXR10:PXR21)</f>
        <v>0</v>
      </c>
      <c r="PXS9" s="66">
        <f t="shared" ref="PXS9" si="9535">SUM(PXS10:PXS21)</f>
        <v>0</v>
      </c>
      <c r="PXT9" s="66">
        <f t="shared" ref="PXT9:PXU9" si="9536">SUM(PXT10:PXT21)</f>
        <v>0</v>
      </c>
      <c r="PXU9" s="66">
        <f t="shared" si="9536"/>
        <v>0</v>
      </c>
      <c r="PXV9" s="66">
        <f t="shared" ref="PXV9" si="9537">SUM(PXV10:PXV21)</f>
        <v>0</v>
      </c>
      <c r="PXW9" s="66">
        <f t="shared" ref="PXW9" si="9538">SUM(PXW10:PXW21)</f>
        <v>0</v>
      </c>
      <c r="PXX9" s="66">
        <f t="shared" ref="PXX9" si="9539">SUM(PXX10:PXX21)</f>
        <v>0</v>
      </c>
      <c r="PXY9" s="66">
        <f t="shared" ref="PXY9" si="9540">SUM(PXY10:PXY21)</f>
        <v>0</v>
      </c>
      <c r="PXZ9" s="66">
        <f t="shared" ref="PXZ9:PYA9" si="9541">SUM(PXZ10:PXZ21)</f>
        <v>0</v>
      </c>
      <c r="PYA9" s="66">
        <f t="shared" si="9541"/>
        <v>0</v>
      </c>
      <c r="PYB9" s="66">
        <f t="shared" ref="PYB9" si="9542">SUM(PYB10:PYB21)</f>
        <v>0</v>
      </c>
      <c r="PYC9" s="66">
        <f t="shared" ref="PYC9" si="9543">SUM(PYC10:PYC21)</f>
        <v>0</v>
      </c>
      <c r="PYD9" s="66">
        <f t="shared" ref="PYD9" si="9544">SUM(PYD10:PYD21)</f>
        <v>0</v>
      </c>
      <c r="PYE9" s="66">
        <f t="shared" ref="PYE9" si="9545">SUM(PYE10:PYE21)</f>
        <v>0</v>
      </c>
      <c r="PYF9" s="66">
        <f t="shared" ref="PYF9:PYG9" si="9546">SUM(PYF10:PYF21)</f>
        <v>0</v>
      </c>
      <c r="PYG9" s="66">
        <f t="shared" si="9546"/>
        <v>0</v>
      </c>
      <c r="PYH9" s="66">
        <f t="shared" ref="PYH9" si="9547">SUM(PYH10:PYH21)</f>
        <v>0</v>
      </c>
      <c r="PYI9" s="66">
        <f t="shared" ref="PYI9" si="9548">SUM(PYI10:PYI21)</f>
        <v>0</v>
      </c>
      <c r="PYJ9" s="66">
        <f t="shared" ref="PYJ9" si="9549">SUM(PYJ10:PYJ21)</f>
        <v>0</v>
      </c>
      <c r="PYK9" s="66">
        <f t="shared" ref="PYK9" si="9550">SUM(PYK10:PYK21)</f>
        <v>0</v>
      </c>
      <c r="PYL9" s="66">
        <f t="shared" ref="PYL9:PYM9" si="9551">SUM(PYL10:PYL21)</f>
        <v>0</v>
      </c>
      <c r="PYM9" s="66">
        <f t="shared" si="9551"/>
        <v>0</v>
      </c>
      <c r="PYN9" s="66">
        <f t="shared" ref="PYN9" si="9552">SUM(PYN10:PYN21)</f>
        <v>0</v>
      </c>
      <c r="PYO9" s="66">
        <f t="shared" ref="PYO9" si="9553">SUM(PYO10:PYO21)</f>
        <v>0</v>
      </c>
      <c r="PYP9" s="66">
        <f t="shared" ref="PYP9" si="9554">SUM(PYP10:PYP21)</f>
        <v>0</v>
      </c>
      <c r="PYQ9" s="66">
        <f t="shared" ref="PYQ9" si="9555">SUM(PYQ10:PYQ21)</f>
        <v>0</v>
      </c>
      <c r="PYR9" s="66">
        <f t="shared" ref="PYR9:PYS9" si="9556">SUM(PYR10:PYR21)</f>
        <v>0</v>
      </c>
      <c r="PYS9" s="66">
        <f t="shared" si="9556"/>
        <v>0</v>
      </c>
      <c r="PYT9" s="66">
        <f t="shared" ref="PYT9" si="9557">SUM(PYT10:PYT21)</f>
        <v>0</v>
      </c>
      <c r="PYU9" s="66">
        <f t="shared" ref="PYU9" si="9558">SUM(PYU10:PYU21)</f>
        <v>0</v>
      </c>
      <c r="PYV9" s="66">
        <f t="shared" ref="PYV9" si="9559">SUM(PYV10:PYV21)</f>
        <v>0</v>
      </c>
      <c r="PYW9" s="66">
        <f t="shared" ref="PYW9" si="9560">SUM(PYW10:PYW21)</f>
        <v>0</v>
      </c>
      <c r="PYX9" s="66">
        <f t="shared" ref="PYX9:PYY9" si="9561">SUM(PYX10:PYX21)</f>
        <v>0</v>
      </c>
      <c r="PYY9" s="66">
        <f t="shared" si="9561"/>
        <v>0</v>
      </c>
      <c r="PYZ9" s="66">
        <f t="shared" ref="PYZ9" si="9562">SUM(PYZ10:PYZ21)</f>
        <v>0</v>
      </c>
      <c r="PZA9" s="66">
        <f t="shared" ref="PZA9" si="9563">SUM(PZA10:PZA21)</f>
        <v>0</v>
      </c>
      <c r="PZB9" s="66">
        <f t="shared" ref="PZB9" si="9564">SUM(PZB10:PZB21)</f>
        <v>0</v>
      </c>
      <c r="PZC9" s="66">
        <f t="shared" ref="PZC9" si="9565">SUM(PZC10:PZC21)</f>
        <v>0</v>
      </c>
      <c r="PZD9" s="66">
        <f t="shared" ref="PZD9:PZE9" si="9566">SUM(PZD10:PZD21)</f>
        <v>0</v>
      </c>
      <c r="PZE9" s="66">
        <f t="shared" si="9566"/>
        <v>0</v>
      </c>
      <c r="PZF9" s="66">
        <f t="shared" ref="PZF9" si="9567">SUM(PZF10:PZF21)</f>
        <v>0</v>
      </c>
      <c r="PZG9" s="66">
        <f t="shared" ref="PZG9" si="9568">SUM(PZG10:PZG21)</f>
        <v>0</v>
      </c>
      <c r="PZH9" s="66">
        <f t="shared" ref="PZH9" si="9569">SUM(PZH10:PZH21)</f>
        <v>0</v>
      </c>
      <c r="PZI9" s="66">
        <f t="shared" ref="PZI9" si="9570">SUM(PZI10:PZI21)</f>
        <v>0</v>
      </c>
      <c r="PZJ9" s="66">
        <f t="shared" ref="PZJ9:PZK9" si="9571">SUM(PZJ10:PZJ21)</f>
        <v>0</v>
      </c>
      <c r="PZK9" s="66">
        <f t="shared" si="9571"/>
        <v>0</v>
      </c>
      <c r="PZL9" s="66">
        <f t="shared" ref="PZL9" si="9572">SUM(PZL10:PZL21)</f>
        <v>0</v>
      </c>
      <c r="PZM9" s="66">
        <f t="shared" ref="PZM9" si="9573">SUM(PZM10:PZM21)</f>
        <v>0</v>
      </c>
      <c r="PZN9" s="66">
        <f t="shared" ref="PZN9" si="9574">SUM(PZN10:PZN21)</f>
        <v>0</v>
      </c>
      <c r="PZO9" s="66">
        <f t="shared" ref="PZO9" si="9575">SUM(PZO10:PZO21)</f>
        <v>0</v>
      </c>
      <c r="PZP9" s="66">
        <f t="shared" ref="PZP9:PZQ9" si="9576">SUM(PZP10:PZP21)</f>
        <v>0</v>
      </c>
      <c r="PZQ9" s="66">
        <f t="shared" si="9576"/>
        <v>0</v>
      </c>
      <c r="PZR9" s="66">
        <f t="shared" ref="PZR9" si="9577">SUM(PZR10:PZR21)</f>
        <v>0</v>
      </c>
      <c r="PZS9" s="66">
        <f t="shared" ref="PZS9" si="9578">SUM(PZS10:PZS21)</f>
        <v>0</v>
      </c>
      <c r="PZT9" s="66">
        <f t="shared" ref="PZT9" si="9579">SUM(PZT10:PZT21)</f>
        <v>0</v>
      </c>
      <c r="PZU9" s="66">
        <f t="shared" ref="PZU9" si="9580">SUM(PZU10:PZU21)</f>
        <v>0</v>
      </c>
      <c r="PZV9" s="66">
        <f t="shared" ref="PZV9:PZW9" si="9581">SUM(PZV10:PZV21)</f>
        <v>0</v>
      </c>
      <c r="PZW9" s="66">
        <f t="shared" si="9581"/>
        <v>0</v>
      </c>
      <c r="PZX9" s="66">
        <f t="shared" ref="PZX9" si="9582">SUM(PZX10:PZX21)</f>
        <v>0</v>
      </c>
      <c r="PZY9" s="66">
        <f t="shared" ref="PZY9" si="9583">SUM(PZY10:PZY21)</f>
        <v>0</v>
      </c>
      <c r="PZZ9" s="66">
        <f t="shared" ref="PZZ9" si="9584">SUM(PZZ10:PZZ21)</f>
        <v>0</v>
      </c>
      <c r="QAA9" s="66">
        <f t="shared" ref="QAA9" si="9585">SUM(QAA10:QAA21)</f>
        <v>0</v>
      </c>
      <c r="QAB9" s="66">
        <f t="shared" ref="QAB9:QAC9" si="9586">SUM(QAB10:QAB21)</f>
        <v>0</v>
      </c>
      <c r="QAC9" s="66">
        <f t="shared" si="9586"/>
        <v>0</v>
      </c>
      <c r="QAD9" s="66">
        <f t="shared" ref="QAD9" si="9587">SUM(QAD10:QAD21)</f>
        <v>0</v>
      </c>
      <c r="QAE9" s="66">
        <f t="shared" ref="QAE9" si="9588">SUM(QAE10:QAE21)</f>
        <v>0</v>
      </c>
      <c r="QAF9" s="66">
        <f t="shared" ref="QAF9" si="9589">SUM(QAF10:QAF21)</f>
        <v>0</v>
      </c>
      <c r="QAG9" s="66">
        <f t="shared" ref="QAG9" si="9590">SUM(QAG10:QAG21)</f>
        <v>0</v>
      </c>
      <c r="QAH9" s="66">
        <f t="shared" ref="QAH9:QAI9" si="9591">SUM(QAH10:QAH21)</f>
        <v>0</v>
      </c>
      <c r="QAI9" s="66">
        <f t="shared" si="9591"/>
        <v>0</v>
      </c>
      <c r="QAJ9" s="66">
        <f t="shared" ref="QAJ9" si="9592">SUM(QAJ10:QAJ21)</f>
        <v>0</v>
      </c>
      <c r="QAK9" s="66">
        <f t="shared" ref="QAK9" si="9593">SUM(QAK10:QAK21)</f>
        <v>0</v>
      </c>
      <c r="QAL9" s="66">
        <f t="shared" ref="QAL9" si="9594">SUM(QAL10:QAL21)</f>
        <v>0</v>
      </c>
      <c r="QAM9" s="66">
        <f t="shared" ref="QAM9" si="9595">SUM(QAM10:QAM21)</f>
        <v>0</v>
      </c>
      <c r="QAN9" s="66">
        <f t="shared" ref="QAN9:QAO9" si="9596">SUM(QAN10:QAN21)</f>
        <v>0</v>
      </c>
      <c r="QAO9" s="66">
        <f t="shared" si="9596"/>
        <v>0</v>
      </c>
      <c r="QAP9" s="66">
        <f t="shared" ref="QAP9" si="9597">SUM(QAP10:QAP21)</f>
        <v>0</v>
      </c>
      <c r="QAQ9" s="66">
        <f t="shared" ref="QAQ9" si="9598">SUM(QAQ10:QAQ21)</f>
        <v>0</v>
      </c>
      <c r="QAR9" s="66">
        <f t="shared" ref="QAR9" si="9599">SUM(QAR10:QAR21)</f>
        <v>0</v>
      </c>
      <c r="QAS9" s="66">
        <f t="shared" ref="QAS9" si="9600">SUM(QAS10:QAS21)</f>
        <v>0</v>
      </c>
      <c r="QAT9" s="66">
        <f t="shared" ref="QAT9:QAU9" si="9601">SUM(QAT10:QAT21)</f>
        <v>0</v>
      </c>
      <c r="QAU9" s="66">
        <f t="shared" si="9601"/>
        <v>0</v>
      </c>
      <c r="QAV9" s="66">
        <f t="shared" ref="QAV9" si="9602">SUM(QAV10:QAV21)</f>
        <v>0</v>
      </c>
      <c r="QAW9" s="66">
        <f t="shared" ref="QAW9" si="9603">SUM(QAW10:QAW21)</f>
        <v>0</v>
      </c>
      <c r="QAX9" s="66">
        <f t="shared" ref="QAX9" si="9604">SUM(QAX10:QAX21)</f>
        <v>0</v>
      </c>
      <c r="QAY9" s="66">
        <f t="shared" ref="QAY9" si="9605">SUM(QAY10:QAY21)</f>
        <v>0</v>
      </c>
      <c r="QAZ9" s="66">
        <f t="shared" ref="QAZ9:QBA9" si="9606">SUM(QAZ10:QAZ21)</f>
        <v>0</v>
      </c>
      <c r="QBA9" s="66">
        <f t="shared" si="9606"/>
        <v>0</v>
      </c>
      <c r="QBB9" s="66">
        <f t="shared" ref="QBB9" si="9607">SUM(QBB10:QBB21)</f>
        <v>0</v>
      </c>
      <c r="QBC9" s="66">
        <f t="shared" ref="QBC9" si="9608">SUM(QBC10:QBC21)</f>
        <v>0</v>
      </c>
      <c r="QBD9" s="66">
        <f t="shared" ref="QBD9" si="9609">SUM(QBD10:QBD21)</f>
        <v>0</v>
      </c>
      <c r="QBE9" s="66">
        <f t="shared" ref="QBE9" si="9610">SUM(QBE10:QBE21)</f>
        <v>0</v>
      </c>
      <c r="QBF9" s="66">
        <f t="shared" ref="QBF9:QBG9" si="9611">SUM(QBF10:QBF21)</f>
        <v>0</v>
      </c>
      <c r="QBG9" s="66">
        <f t="shared" si="9611"/>
        <v>0</v>
      </c>
      <c r="QBH9" s="66">
        <f t="shared" ref="QBH9" si="9612">SUM(QBH10:QBH21)</f>
        <v>0</v>
      </c>
      <c r="QBI9" s="66">
        <f t="shared" ref="QBI9" si="9613">SUM(QBI10:QBI21)</f>
        <v>0</v>
      </c>
      <c r="QBJ9" s="66">
        <f t="shared" ref="QBJ9" si="9614">SUM(QBJ10:QBJ21)</f>
        <v>0</v>
      </c>
      <c r="QBK9" s="66">
        <f t="shared" ref="QBK9" si="9615">SUM(QBK10:QBK21)</f>
        <v>0</v>
      </c>
      <c r="QBL9" s="66">
        <f t="shared" ref="QBL9:QBM9" si="9616">SUM(QBL10:QBL21)</f>
        <v>0</v>
      </c>
      <c r="QBM9" s="66">
        <f t="shared" si="9616"/>
        <v>0</v>
      </c>
      <c r="QBN9" s="66">
        <f t="shared" ref="QBN9" si="9617">SUM(QBN10:QBN21)</f>
        <v>0</v>
      </c>
      <c r="QBO9" s="66">
        <f t="shared" ref="QBO9" si="9618">SUM(QBO10:QBO21)</f>
        <v>0</v>
      </c>
      <c r="QBP9" s="66">
        <f t="shared" ref="QBP9" si="9619">SUM(QBP10:QBP21)</f>
        <v>0</v>
      </c>
      <c r="QBQ9" s="66">
        <f t="shared" ref="QBQ9" si="9620">SUM(QBQ10:QBQ21)</f>
        <v>0</v>
      </c>
      <c r="QBR9" s="66">
        <f t="shared" ref="QBR9:QBS9" si="9621">SUM(QBR10:QBR21)</f>
        <v>0</v>
      </c>
      <c r="QBS9" s="66">
        <f t="shared" si="9621"/>
        <v>0</v>
      </c>
      <c r="QBT9" s="66">
        <f t="shared" ref="QBT9" si="9622">SUM(QBT10:QBT21)</f>
        <v>0</v>
      </c>
      <c r="QBU9" s="66">
        <f t="shared" ref="QBU9" si="9623">SUM(QBU10:QBU21)</f>
        <v>0</v>
      </c>
      <c r="QBV9" s="66">
        <f t="shared" ref="QBV9" si="9624">SUM(QBV10:QBV21)</f>
        <v>0</v>
      </c>
      <c r="QBW9" s="66">
        <f t="shared" ref="QBW9" si="9625">SUM(QBW10:QBW21)</f>
        <v>0</v>
      </c>
      <c r="QBX9" s="66">
        <f t="shared" ref="QBX9:QBY9" si="9626">SUM(QBX10:QBX21)</f>
        <v>0</v>
      </c>
      <c r="QBY9" s="66">
        <f t="shared" si="9626"/>
        <v>0</v>
      </c>
      <c r="QBZ9" s="66">
        <f t="shared" ref="QBZ9" si="9627">SUM(QBZ10:QBZ21)</f>
        <v>0</v>
      </c>
      <c r="QCA9" s="66">
        <f t="shared" ref="QCA9" si="9628">SUM(QCA10:QCA21)</f>
        <v>0</v>
      </c>
      <c r="QCB9" s="66">
        <f t="shared" ref="QCB9" si="9629">SUM(QCB10:QCB21)</f>
        <v>0</v>
      </c>
      <c r="QCC9" s="66">
        <f t="shared" ref="QCC9" si="9630">SUM(QCC10:QCC21)</f>
        <v>0</v>
      </c>
      <c r="QCD9" s="66">
        <f t="shared" ref="QCD9:QCE9" si="9631">SUM(QCD10:QCD21)</f>
        <v>0</v>
      </c>
      <c r="QCE9" s="66">
        <f t="shared" si="9631"/>
        <v>0</v>
      </c>
      <c r="QCF9" s="66">
        <f t="shared" ref="QCF9" si="9632">SUM(QCF10:QCF21)</f>
        <v>0</v>
      </c>
      <c r="QCG9" s="66">
        <f t="shared" ref="QCG9" si="9633">SUM(QCG10:QCG21)</f>
        <v>0</v>
      </c>
      <c r="QCH9" s="66">
        <f t="shared" ref="QCH9" si="9634">SUM(QCH10:QCH21)</f>
        <v>0</v>
      </c>
      <c r="QCI9" s="66">
        <f t="shared" ref="QCI9" si="9635">SUM(QCI10:QCI21)</f>
        <v>0</v>
      </c>
      <c r="QCJ9" s="66">
        <f t="shared" ref="QCJ9:QCK9" si="9636">SUM(QCJ10:QCJ21)</f>
        <v>0</v>
      </c>
      <c r="QCK9" s="66">
        <f t="shared" si="9636"/>
        <v>0</v>
      </c>
      <c r="QCL9" s="66">
        <f t="shared" ref="QCL9" si="9637">SUM(QCL10:QCL21)</f>
        <v>0</v>
      </c>
      <c r="QCM9" s="66">
        <f t="shared" ref="QCM9" si="9638">SUM(QCM10:QCM21)</f>
        <v>0</v>
      </c>
      <c r="QCN9" s="66">
        <f t="shared" ref="QCN9" si="9639">SUM(QCN10:QCN21)</f>
        <v>0</v>
      </c>
      <c r="QCO9" s="66">
        <f t="shared" ref="QCO9" si="9640">SUM(QCO10:QCO21)</f>
        <v>0</v>
      </c>
      <c r="QCP9" s="66">
        <f t="shared" ref="QCP9:QCQ9" si="9641">SUM(QCP10:QCP21)</f>
        <v>0</v>
      </c>
      <c r="QCQ9" s="66">
        <f t="shared" si="9641"/>
        <v>0</v>
      </c>
      <c r="QCR9" s="66">
        <f t="shared" ref="QCR9" si="9642">SUM(QCR10:QCR21)</f>
        <v>0</v>
      </c>
      <c r="QCS9" s="66">
        <f t="shared" ref="QCS9" si="9643">SUM(QCS10:QCS21)</f>
        <v>0</v>
      </c>
      <c r="QCT9" s="66">
        <f t="shared" ref="QCT9" si="9644">SUM(QCT10:QCT21)</f>
        <v>0</v>
      </c>
      <c r="QCU9" s="66">
        <f t="shared" ref="QCU9" si="9645">SUM(QCU10:QCU21)</f>
        <v>0</v>
      </c>
      <c r="QCV9" s="66">
        <f t="shared" ref="QCV9:QCW9" si="9646">SUM(QCV10:QCV21)</f>
        <v>0</v>
      </c>
      <c r="QCW9" s="66">
        <f t="shared" si="9646"/>
        <v>0</v>
      </c>
      <c r="QCX9" s="66">
        <f t="shared" ref="QCX9" si="9647">SUM(QCX10:QCX21)</f>
        <v>0</v>
      </c>
      <c r="QCY9" s="66">
        <f t="shared" ref="QCY9" si="9648">SUM(QCY10:QCY21)</f>
        <v>0</v>
      </c>
      <c r="QCZ9" s="66">
        <f t="shared" ref="QCZ9" si="9649">SUM(QCZ10:QCZ21)</f>
        <v>0</v>
      </c>
      <c r="QDA9" s="66">
        <f t="shared" ref="QDA9" si="9650">SUM(QDA10:QDA21)</f>
        <v>0</v>
      </c>
      <c r="QDB9" s="66">
        <f t="shared" ref="QDB9:QDC9" si="9651">SUM(QDB10:QDB21)</f>
        <v>0</v>
      </c>
      <c r="QDC9" s="66">
        <f t="shared" si="9651"/>
        <v>0</v>
      </c>
      <c r="QDD9" s="66">
        <f t="shared" ref="QDD9" si="9652">SUM(QDD10:QDD21)</f>
        <v>0</v>
      </c>
      <c r="QDE9" s="66">
        <f t="shared" ref="QDE9" si="9653">SUM(QDE10:QDE21)</f>
        <v>0</v>
      </c>
      <c r="QDF9" s="66">
        <f t="shared" ref="QDF9" si="9654">SUM(QDF10:QDF21)</f>
        <v>0</v>
      </c>
      <c r="QDG9" s="66">
        <f t="shared" ref="QDG9" si="9655">SUM(QDG10:QDG21)</f>
        <v>0</v>
      </c>
      <c r="QDH9" s="66">
        <f t="shared" ref="QDH9:QDI9" si="9656">SUM(QDH10:QDH21)</f>
        <v>0</v>
      </c>
      <c r="QDI9" s="66">
        <f t="shared" si="9656"/>
        <v>0</v>
      </c>
      <c r="QDJ9" s="66">
        <f t="shared" ref="QDJ9" si="9657">SUM(QDJ10:QDJ21)</f>
        <v>0</v>
      </c>
      <c r="QDK9" s="66">
        <f t="shared" ref="QDK9" si="9658">SUM(QDK10:QDK21)</f>
        <v>0</v>
      </c>
      <c r="QDL9" s="66">
        <f t="shared" ref="QDL9" si="9659">SUM(QDL10:QDL21)</f>
        <v>0</v>
      </c>
      <c r="QDM9" s="66">
        <f t="shared" ref="QDM9" si="9660">SUM(QDM10:QDM21)</f>
        <v>0</v>
      </c>
      <c r="QDN9" s="66">
        <f t="shared" ref="QDN9:QDO9" si="9661">SUM(QDN10:QDN21)</f>
        <v>0</v>
      </c>
      <c r="QDO9" s="66">
        <f t="shared" si="9661"/>
        <v>0</v>
      </c>
      <c r="QDP9" s="66">
        <f t="shared" ref="QDP9" si="9662">SUM(QDP10:QDP21)</f>
        <v>0</v>
      </c>
      <c r="QDQ9" s="66">
        <f t="shared" ref="QDQ9" si="9663">SUM(QDQ10:QDQ21)</f>
        <v>0</v>
      </c>
      <c r="QDR9" s="66">
        <f t="shared" ref="QDR9" si="9664">SUM(QDR10:QDR21)</f>
        <v>0</v>
      </c>
      <c r="QDS9" s="66">
        <f t="shared" ref="QDS9" si="9665">SUM(QDS10:QDS21)</f>
        <v>0</v>
      </c>
      <c r="QDT9" s="66">
        <f t="shared" ref="QDT9:QDU9" si="9666">SUM(QDT10:QDT21)</f>
        <v>0</v>
      </c>
      <c r="QDU9" s="66">
        <f t="shared" si="9666"/>
        <v>0</v>
      </c>
      <c r="QDV9" s="66">
        <f t="shared" ref="QDV9" si="9667">SUM(QDV10:QDV21)</f>
        <v>0</v>
      </c>
      <c r="QDW9" s="66">
        <f t="shared" ref="QDW9" si="9668">SUM(QDW10:QDW21)</f>
        <v>0</v>
      </c>
      <c r="QDX9" s="66">
        <f t="shared" ref="QDX9" si="9669">SUM(QDX10:QDX21)</f>
        <v>0</v>
      </c>
      <c r="QDY9" s="66">
        <f t="shared" ref="QDY9" si="9670">SUM(QDY10:QDY21)</f>
        <v>0</v>
      </c>
      <c r="QDZ9" s="66">
        <f t="shared" ref="QDZ9:QEA9" si="9671">SUM(QDZ10:QDZ21)</f>
        <v>0</v>
      </c>
      <c r="QEA9" s="66">
        <f t="shared" si="9671"/>
        <v>0</v>
      </c>
      <c r="QEB9" s="66">
        <f t="shared" ref="QEB9" si="9672">SUM(QEB10:QEB21)</f>
        <v>0</v>
      </c>
      <c r="QEC9" s="66">
        <f t="shared" ref="QEC9" si="9673">SUM(QEC10:QEC21)</f>
        <v>0</v>
      </c>
      <c r="QED9" s="66">
        <f t="shared" ref="QED9" si="9674">SUM(QED10:QED21)</f>
        <v>0</v>
      </c>
      <c r="QEE9" s="66">
        <f t="shared" ref="QEE9" si="9675">SUM(QEE10:QEE21)</f>
        <v>0</v>
      </c>
      <c r="QEF9" s="66">
        <f t="shared" ref="QEF9:QEG9" si="9676">SUM(QEF10:QEF21)</f>
        <v>0</v>
      </c>
      <c r="QEG9" s="66">
        <f t="shared" si="9676"/>
        <v>0</v>
      </c>
      <c r="QEH9" s="66">
        <f t="shared" ref="QEH9" si="9677">SUM(QEH10:QEH21)</f>
        <v>0</v>
      </c>
      <c r="QEI9" s="66">
        <f t="shared" ref="QEI9" si="9678">SUM(QEI10:QEI21)</f>
        <v>0</v>
      </c>
      <c r="QEJ9" s="66">
        <f t="shared" ref="QEJ9" si="9679">SUM(QEJ10:QEJ21)</f>
        <v>0</v>
      </c>
      <c r="QEK9" s="66">
        <f t="shared" ref="QEK9" si="9680">SUM(QEK10:QEK21)</f>
        <v>0</v>
      </c>
      <c r="QEL9" s="66">
        <f t="shared" ref="QEL9:QEM9" si="9681">SUM(QEL10:QEL21)</f>
        <v>0</v>
      </c>
      <c r="QEM9" s="66">
        <f t="shared" si="9681"/>
        <v>0</v>
      </c>
      <c r="QEN9" s="66">
        <f t="shared" ref="QEN9" si="9682">SUM(QEN10:QEN21)</f>
        <v>0</v>
      </c>
      <c r="QEO9" s="66">
        <f t="shared" ref="QEO9" si="9683">SUM(QEO10:QEO21)</f>
        <v>0</v>
      </c>
      <c r="QEP9" s="66">
        <f t="shared" ref="QEP9" si="9684">SUM(QEP10:QEP21)</f>
        <v>0</v>
      </c>
      <c r="QEQ9" s="66">
        <f t="shared" ref="QEQ9" si="9685">SUM(QEQ10:QEQ21)</f>
        <v>0</v>
      </c>
      <c r="QER9" s="66">
        <f t="shared" ref="QER9:QES9" si="9686">SUM(QER10:QER21)</f>
        <v>0</v>
      </c>
      <c r="QES9" s="66">
        <f t="shared" si="9686"/>
        <v>0</v>
      </c>
      <c r="QET9" s="66">
        <f t="shared" ref="QET9" si="9687">SUM(QET10:QET21)</f>
        <v>0</v>
      </c>
      <c r="QEU9" s="66">
        <f t="shared" ref="QEU9" si="9688">SUM(QEU10:QEU21)</f>
        <v>0</v>
      </c>
      <c r="QEV9" s="66">
        <f t="shared" ref="QEV9" si="9689">SUM(QEV10:QEV21)</f>
        <v>0</v>
      </c>
      <c r="QEW9" s="66">
        <f t="shared" ref="QEW9" si="9690">SUM(QEW10:QEW21)</f>
        <v>0</v>
      </c>
      <c r="QEX9" s="66">
        <f t="shared" ref="QEX9:QEY9" si="9691">SUM(QEX10:QEX21)</f>
        <v>0</v>
      </c>
      <c r="QEY9" s="66">
        <f t="shared" si="9691"/>
        <v>0</v>
      </c>
      <c r="QEZ9" s="66">
        <f t="shared" ref="QEZ9" si="9692">SUM(QEZ10:QEZ21)</f>
        <v>0</v>
      </c>
      <c r="QFA9" s="66">
        <f t="shared" ref="QFA9" si="9693">SUM(QFA10:QFA21)</f>
        <v>0</v>
      </c>
      <c r="QFB9" s="66">
        <f t="shared" ref="QFB9" si="9694">SUM(QFB10:QFB21)</f>
        <v>0</v>
      </c>
      <c r="QFC9" s="66">
        <f t="shared" ref="QFC9" si="9695">SUM(QFC10:QFC21)</f>
        <v>0</v>
      </c>
      <c r="QFD9" s="66">
        <f t="shared" ref="QFD9:QFE9" si="9696">SUM(QFD10:QFD21)</f>
        <v>0</v>
      </c>
      <c r="QFE9" s="66">
        <f t="shared" si="9696"/>
        <v>0</v>
      </c>
      <c r="QFF9" s="66">
        <f t="shared" ref="QFF9" si="9697">SUM(QFF10:QFF21)</f>
        <v>0</v>
      </c>
      <c r="QFG9" s="66">
        <f t="shared" ref="QFG9" si="9698">SUM(QFG10:QFG21)</f>
        <v>0</v>
      </c>
      <c r="QFH9" s="66">
        <f t="shared" ref="QFH9" si="9699">SUM(QFH10:QFH21)</f>
        <v>0</v>
      </c>
      <c r="QFI9" s="66">
        <f t="shared" ref="QFI9" si="9700">SUM(QFI10:QFI21)</f>
        <v>0</v>
      </c>
      <c r="QFJ9" s="66">
        <f t="shared" ref="QFJ9:QFK9" si="9701">SUM(QFJ10:QFJ21)</f>
        <v>0</v>
      </c>
      <c r="QFK9" s="66">
        <f t="shared" si="9701"/>
        <v>0</v>
      </c>
      <c r="QFL9" s="66">
        <f t="shared" ref="QFL9" si="9702">SUM(QFL10:QFL21)</f>
        <v>0</v>
      </c>
      <c r="QFM9" s="66">
        <f t="shared" ref="QFM9" si="9703">SUM(QFM10:QFM21)</f>
        <v>0</v>
      </c>
      <c r="QFN9" s="66">
        <f t="shared" ref="QFN9" si="9704">SUM(QFN10:QFN21)</f>
        <v>0</v>
      </c>
      <c r="QFO9" s="66">
        <f t="shared" ref="QFO9" si="9705">SUM(QFO10:QFO21)</f>
        <v>0</v>
      </c>
      <c r="QFP9" s="66">
        <f t="shared" ref="QFP9:QFQ9" si="9706">SUM(QFP10:QFP21)</f>
        <v>0</v>
      </c>
      <c r="QFQ9" s="66">
        <f t="shared" si="9706"/>
        <v>0</v>
      </c>
      <c r="QFR9" s="66">
        <f t="shared" ref="QFR9" si="9707">SUM(QFR10:QFR21)</f>
        <v>0</v>
      </c>
      <c r="QFS9" s="66">
        <f t="shared" ref="QFS9" si="9708">SUM(QFS10:QFS21)</f>
        <v>0</v>
      </c>
      <c r="QFT9" s="66">
        <f t="shared" ref="QFT9" si="9709">SUM(QFT10:QFT21)</f>
        <v>0</v>
      </c>
      <c r="QFU9" s="66">
        <f t="shared" ref="QFU9" si="9710">SUM(QFU10:QFU21)</f>
        <v>0</v>
      </c>
      <c r="QFV9" s="66">
        <f t="shared" ref="QFV9:QFW9" si="9711">SUM(QFV10:QFV21)</f>
        <v>0</v>
      </c>
      <c r="QFW9" s="66">
        <f t="shared" si="9711"/>
        <v>0</v>
      </c>
      <c r="QFX9" s="66">
        <f t="shared" ref="QFX9" si="9712">SUM(QFX10:QFX21)</f>
        <v>0</v>
      </c>
      <c r="QFY9" s="66">
        <f t="shared" ref="QFY9" si="9713">SUM(QFY10:QFY21)</f>
        <v>0</v>
      </c>
      <c r="QFZ9" s="66">
        <f t="shared" ref="QFZ9" si="9714">SUM(QFZ10:QFZ21)</f>
        <v>0</v>
      </c>
      <c r="QGA9" s="66">
        <f t="shared" ref="QGA9" si="9715">SUM(QGA10:QGA21)</f>
        <v>0</v>
      </c>
      <c r="QGB9" s="66">
        <f t="shared" ref="QGB9:QGC9" si="9716">SUM(QGB10:QGB21)</f>
        <v>0</v>
      </c>
      <c r="QGC9" s="66">
        <f t="shared" si="9716"/>
        <v>0</v>
      </c>
      <c r="QGD9" s="66">
        <f t="shared" ref="QGD9" si="9717">SUM(QGD10:QGD21)</f>
        <v>0</v>
      </c>
      <c r="QGE9" s="66">
        <f t="shared" ref="QGE9" si="9718">SUM(QGE10:QGE21)</f>
        <v>0</v>
      </c>
      <c r="QGF9" s="66">
        <f t="shared" ref="QGF9" si="9719">SUM(QGF10:QGF21)</f>
        <v>0</v>
      </c>
      <c r="QGG9" s="66">
        <f t="shared" ref="QGG9" si="9720">SUM(QGG10:QGG21)</f>
        <v>0</v>
      </c>
      <c r="QGH9" s="66">
        <f t="shared" ref="QGH9:QGI9" si="9721">SUM(QGH10:QGH21)</f>
        <v>0</v>
      </c>
      <c r="QGI9" s="66">
        <f t="shared" si="9721"/>
        <v>0</v>
      </c>
      <c r="QGJ9" s="66">
        <f t="shared" ref="QGJ9" si="9722">SUM(QGJ10:QGJ21)</f>
        <v>0</v>
      </c>
      <c r="QGK9" s="66">
        <f t="shared" ref="QGK9" si="9723">SUM(QGK10:QGK21)</f>
        <v>0</v>
      </c>
      <c r="QGL9" s="66">
        <f t="shared" ref="QGL9" si="9724">SUM(QGL10:QGL21)</f>
        <v>0</v>
      </c>
      <c r="QGM9" s="66">
        <f t="shared" ref="QGM9" si="9725">SUM(QGM10:QGM21)</f>
        <v>0</v>
      </c>
      <c r="QGN9" s="66">
        <f t="shared" ref="QGN9:QGO9" si="9726">SUM(QGN10:QGN21)</f>
        <v>0</v>
      </c>
      <c r="QGO9" s="66">
        <f t="shared" si="9726"/>
        <v>0</v>
      </c>
      <c r="QGP9" s="66">
        <f t="shared" ref="QGP9" si="9727">SUM(QGP10:QGP21)</f>
        <v>0</v>
      </c>
      <c r="QGQ9" s="66">
        <f t="shared" ref="QGQ9" si="9728">SUM(QGQ10:QGQ21)</f>
        <v>0</v>
      </c>
      <c r="QGR9" s="66">
        <f t="shared" ref="QGR9" si="9729">SUM(QGR10:QGR21)</f>
        <v>0</v>
      </c>
      <c r="QGS9" s="66">
        <f t="shared" ref="QGS9" si="9730">SUM(QGS10:QGS21)</f>
        <v>0</v>
      </c>
      <c r="QGT9" s="66">
        <f t="shared" ref="QGT9:QGU9" si="9731">SUM(QGT10:QGT21)</f>
        <v>0</v>
      </c>
      <c r="QGU9" s="66">
        <f t="shared" si="9731"/>
        <v>0</v>
      </c>
      <c r="QGV9" s="66">
        <f t="shared" ref="QGV9" si="9732">SUM(QGV10:QGV21)</f>
        <v>0</v>
      </c>
      <c r="QGW9" s="66">
        <f t="shared" ref="QGW9" si="9733">SUM(QGW10:QGW21)</f>
        <v>0</v>
      </c>
      <c r="QGX9" s="66">
        <f t="shared" ref="QGX9" si="9734">SUM(QGX10:QGX21)</f>
        <v>0</v>
      </c>
      <c r="QGY9" s="66">
        <f t="shared" ref="QGY9" si="9735">SUM(QGY10:QGY21)</f>
        <v>0</v>
      </c>
      <c r="QGZ9" s="66">
        <f t="shared" ref="QGZ9:QHA9" si="9736">SUM(QGZ10:QGZ21)</f>
        <v>0</v>
      </c>
      <c r="QHA9" s="66">
        <f t="shared" si="9736"/>
        <v>0</v>
      </c>
      <c r="QHB9" s="66">
        <f t="shared" ref="QHB9" si="9737">SUM(QHB10:QHB21)</f>
        <v>0</v>
      </c>
      <c r="QHC9" s="66">
        <f t="shared" ref="QHC9" si="9738">SUM(QHC10:QHC21)</f>
        <v>0</v>
      </c>
      <c r="QHD9" s="66">
        <f t="shared" ref="QHD9" si="9739">SUM(QHD10:QHD21)</f>
        <v>0</v>
      </c>
      <c r="QHE9" s="66">
        <f t="shared" ref="QHE9" si="9740">SUM(QHE10:QHE21)</f>
        <v>0</v>
      </c>
      <c r="QHF9" s="66">
        <f t="shared" ref="QHF9:QHG9" si="9741">SUM(QHF10:QHF21)</f>
        <v>0</v>
      </c>
      <c r="QHG9" s="66">
        <f t="shared" si="9741"/>
        <v>0</v>
      </c>
      <c r="QHH9" s="66">
        <f t="shared" ref="QHH9" si="9742">SUM(QHH10:QHH21)</f>
        <v>0</v>
      </c>
      <c r="QHI9" s="66">
        <f t="shared" ref="QHI9" si="9743">SUM(QHI10:QHI21)</f>
        <v>0</v>
      </c>
      <c r="QHJ9" s="66">
        <f t="shared" ref="QHJ9" si="9744">SUM(QHJ10:QHJ21)</f>
        <v>0</v>
      </c>
      <c r="QHK9" s="66">
        <f t="shared" ref="QHK9" si="9745">SUM(QHK10:QHK21)</f>
        <v>0</v>
      </c>
      <c r="QHL9" s="66">
        <f t="shared" ref="QHL9:QHM9" si="9746">SUM(QHL10:QHL21)</f>
        <v>0</v>
      </c>
      <c r="QHM9" s="66">
        <f t="shared" si="9746"/>
        <v>0</v>
      </c>
      <c r="QHN9" s="66">
        <f t="shared" ref="QHN9" si="9747">SUM(QHN10:QHN21)</f>
        <v>0</v>
      </c>
      <c r="QHO9" s="66">
        <f t="shared" ref="QHO9" si="9748">SUM(QHO10:QHO21)</f>
        <v>0</v>
      </c>
      <c r="QHP9" s="66">
        <f t="shared" ref="QHP9" si="9749">SUM(QHP10:QHP21)</f>
        <v>0</v>
      </c>
      <c r="QHQ9" s="66">
        <f t="shared" ref="QHQ9" si="9750">SUM(QHQ10:QHQ21)</f>
        <v>0</v>
      </c>
      <c r="QHR9" s="66">
        <f t="shared" ref="QHR9:QHS9" si="9751">SUM(QHR10:QHR21)</f>
        <v>0</v>
      </c>
      <c r="QHS9" s="66">
        <f t="shared" si="9751"/>
        <v>0</v>
      </c>
      <c r="QHT9" s="66">
        <f t="shared" ref="QHT9" si="9752">SUM(QHT10:QHT21)</f>
        <v>0</v>
      </c>
      <c r="QHU9" s="66">
        <f t="shared" ref="QHU9" si="9753">SUM(QHU10:QHU21)</f>
        <v>0</v>
      </c>
      <c r="QHV9" s="66">
        <f t="shared" ref="QHV9" si="9754">SUM(QHV10:QHV21)</f>
        <v>0</v>
      </c>
      <c r="QHW9" s="66">
        <f t="shared" ref="QHW9" si="9755">SUM(QHW10:QHW21)</f>
        <v>0</v>
      </c>
      <c r="QHX9" s="66">
        <f t="shared" ref="QHX9:QHY9" si="9756">SUM(QHX10:QHX21)</f>
        <v>0</v>
      </c>
      <c r="QHY9" s="66">
        <f t="shared" si="9756"/>
        <v>0</v>
      </c>
      <c r="QHZ9" s="66">
        <f t="shared" ref="QHZ9" si="9757">SUM(QHZ10:QHZ21)</f>
        <v>0</v>
      </c>
      <c r="QIA9" s="66">
        <f t="shared" ref="QIA9" si="9758">SUM(QIA10:QIA21)</f>
        <v>0</v>
      </c>
      <c r="QIB9" s="66">
        <f t="shared" ref="QIB9" si="9759">SUM(QIB10:QIB21)</f>
        <v>0</v>
      </c>
      <c r="QIC9" s="66">
        <f t="shared" ref="QIC9" si="9760">SUM(QIC10:QIC21)</f>
        <v>0</v>
      </c>
      <c r="QID9" s="66">
        <f t="shared" ref="QID9:QIE9" si="9761">SUM(QID10:QID21)</f>
        <v>0</v>
      </c>
      <c r="QIE9" s="66">
        <f t="shared" si="9761"/>
        <v>0</v>
      </c>
      <c r="QIF9" s="66">
        <f t="shared" ref="QIF9" si="9762">SUM(QIF10:QIF21)</f>
        <v>0</v>
      </c>
      <c r="QIG9" s="66">
        <f t="shared" ref="QIG9" si="9763">SUM(QIG10:QIG21)</f>
        <v>0</v>
      </c>
      <c r="QIH9" s="66">
        <f t="shared" ref="QIH9" si="9764">SUM(QIH10:QIH21)</f>
        <v>0</v>
      </c>
      <c r="QII9" s="66">
        <f t="shared" ref="QII9" si="9765">SUM(QII10:QII21)</f>
        <v>0</v>
      </c>
      <c r="QIJ9" s="66">
        <f t="shared" ref="QIJ9:QIK9" si="9766">SUM(QIJ10:QIJ21)</f>
        <v>0</v>
      </c>
      <c r="QIK9" s="66">
        <f t="shared" si="9766"/>
        <v>0</v>
      </c>
      <c r="QIL9" s="66">
        <f t="shared" ref="QIL9" si="9767">SUM(QIL10:QIL21)</f>
        <v>0</v>
      </c>
      <c r="QIM9" s="66">
        <f t="shared" ref="QIM9" si="9768">SUM(QIM10:QIM21)</f>
        <v>0</v>
      </c>
      <c r="QIN9" s="66">
        <f t="shared" ref="QIN9" si="9769">SUM(QIN10:QIN21)</f>
        <v>0</v>
      </c>
      <c r="QIO9" s="66">
        <f t="shared" ref="QIO9" si="9770">SUM(QIO10:QIO21)</f>
        <v>0</v>
      </c>
      <c r="QIP9" s="66">
        <f t="shared" ref="QIP9:QIQ9" si="9771">SUM(QIP10:QIP21)</f>
        <v>0</v>
      </c>
      <c r="QIQ9" s="66">
        <f t="shared" si="9771"/>
        <v>0</v>
      </c>
      <c r="QIR9" s="66">
        <f t="shared" ref="QIR9" si="9772">SUM(QIR10:QIR21)</f>
        <v>0</v>
      </c>
      <c r="QIS9" s="66">
        <f t="shared" ref="QIS9" si="9773">SUM(QIS10:QIS21)</f>
        <v>0</v>
      </c>
      <c r="QIT9" s="66">
        <f t="shared" ref="QIT9" si="9774">SUM(QIT10:QIT21)</f>
        <v>0</v>
      </c>
      <c r="QIU9" s="66">
        <f t="shared" ref="QIU9" si="9775">SUM(QIU10:QIU21)</f>
        <v>0</v>
      </c>
      <c r="QIV9" s="66">
        <f t="shared" ref="QIV9:QIW9" si="9776">SUM(QIV10:QIV21)</f>
        <v>0</v>
      </c>
      <c r="QIW9" s="66">
        <f t="shared" si="9776"/>
        <v>0</v>
      </c>
      <c r="QIX9" s="66">
        <f t="shared" ref="QIX9" si="9777">SUM(QIX10:QIX21)</f>
        <v>0</v>
      </c>
      <c r="QIY9" s="66">
        <f t="shared" ref="QIY9" si="9778">SUM(QIY10:QIY21)</f>
        <v>0</v>
      </c>
      <c r="QIZ9" s="66">
        <f t="shared" ref="QIZ9" si="9779">SUM(QIZ10:QIZ21)</f>
        <v>0</v>
      </c>
      <c r="QJA9" s="66">
        <f t="shared" ref="QJA9" si="9780">SUM(QJA10:QJA21)</f>
        <v>0</v>
      </c>
      <c r="QJB9" s="66">
        <f t="shared" ref="QJB9:QJC9" si="9781">SUM(QJB10:QJB21)</f>
        <v>0</v>
      </c>
      <c r="QJC9" s="66">
        <f t="shared" si="9781"/>
        <v>0</v>
      </c>
      <c r="QJD9" s="66">
        <f t="shared" ref="QJD9" si="9782">SUM(QJD10:QJD21)</f>
        <v>0</v>
      </c>
      <c r="QJE9" s="66">
        <f t="shared" ref="QJE9" si="9783">SUM(QJE10:QJE21)</f>
        <v>0</v>
      </c>
      <c r="QJF9" s="66">
        <f t="shared" ref="QJF9" si="9784">SUM(QJF10:QJF21)</f>
        <v>0</v>
      </c>
      <c r="QJG9" s="66">
        <f t="shared" ref="QJG9" si="9785">SUM(QJG10:QJG21)</f>
        <v>0</v>
      </c>
      <c r="QJH9" s="66">
        <f t="shared" ref="QJH9:QJI9" si="9786">SUM(QJH10:QJH21)</f>
        <v>0</v>
      </c>
      <c r="QJI9" s="66">
        <f t="shared" si="9786"/>
        <v>0</v>
      </c>
      <c r="QJJ9" s="66">
        <f t="shared" ref="QJJ9" si="9787">SUM(QJJ10:QJJ21)</f>
        <v>0</v>
      </c>
      <c r="QJK9" s="66">
        <f t="shared" ref="QJK9" si="9788">SUM(QJK10:QJK21)</f>
        <v>0</v>
      </c>
      <c r="QJL9" s="66">
        <f t="shared" ref="QJL9" si="9789">SUM(QJL10:QJL21)</f>
        <v>0</v>
      </c>
      <c r="QJM9" s="66">
        <f t="shared" ref="QJM9" si="9790">SUM(QJM10:QJM21)</f>
        <v>0</v>
      </c>
      <c r="QJN9" s="66">
        <f t="shared" ref="QJN9:QJO9" si="9791">SUM(QJN10:QJN21)</f>
        <v>0</v>
      </c>
      <c r="QJO9" s="66">
        <f t="shared" si="9791"/>
        <v>0</v>
      </c>
      <c r="QJP9" s="66">
        <f t="shared" ref="QJP9" si="9792">SUM(QJP10:QJP21)</f>
        <v>0</v>
      </c>
      <c r="QJQ9" s="66">
        <f t="shared" ref="QJQ9" si="9793">SUM(QJQ10:QJQ21)</f>
        <v>0</v>
      </c>
      <c r="QJR9" s="66">
        <f t="shared" ref="QJR9" si="9794">SUM(QJR10:QJR21)</f>
        <v>0</v>
      </c>
      <c r="QJS9" s="66">
        <f t="shared" ref="QJS9" si="9795">SUM(QJS10:QJS21)</f>
        <v>0</v>
      </c>
      <c r="QJT9" s="66">
        <f t="shared" ref="QJT9:QJU9" si="9796">SUM(QJT10:QJT21)</f>
        <v>0</v>
      </c>
      <c r="QJU9" s="66">
        <f t="shared" si="9796"/>
        <v>0</v>
      </c>
      <c r="QJV9" s="66">
        <f t="shared" ref="QJV9" si="9797">SUM(QJV10:QJV21)</f>
        <v>0</v>
      </c>
      <c r="QJW9" s="66">
        <f t="shared" ref="QJW9" si="9798">SUM(QJW10:QJW21)</f>
        <v>0</v>
      </c>
      <c r="QJX9" s="66">
        <f t="shared" ref="QJX9" si="9799">SUM(QJX10:QJX21)</f>
        <v>0</v>
      </c>
      <c r="QJY9" s="66">
        <f t="shared" ref="QJY9" si="9800">SUM(QJY10:QJY21)</f>
        <v>0</v>
      </c>
      <c r="QJZ9" s="66">
        <f t="shared" ref="QJZ9:QKA9" si="9801">SUM(QJZ10:QJZ21)</f>
        <v>0</v>
      </c>
      <c r="QKA9" s="66">
        <f t="shared" si="9801"/>
        <v>0</v>
      </c>
      <c r="QKB9" s="66">
        <f t="shared" ref="QKB9" si="9802">SUM(QKB10:QKB21)</f>
        <v>0</v>
      </c>
      <c r="QKC9" s="66">
        <f t="shared" ref="QKC9" si="9803">SUM(QKC10:QKC21)</f>
        <v>0</v>
      </c>
      <c r="QKD9" s="66">
        <f t="shared" ref="QKD9" si="9804">SUM(QKD10:QKD21)</f>
        <v>0</v>
      </c>
      <c r="QKE9" s="66">
        <f t="shared" ref="QKE9" si="9805">SUM(QKE10:QKE21)</f>
        <v>0</v>
      </c>
      <c r="QKF9" s="66">
        <f t="shared" ref="QKF9:QKG9" si="9806">SUM(QKF10:QKF21)</f>
        <v>0</v>
      </c>
      <c r="QKG9" s="66">
        <f t="shared" si="9806"/>
        <v>0</v>
      </c>
      <c r="QKH9" s="66">
        <f t="shared" ref="QKH9" si="9807">SUM(QKH10:QKH21)</f>
        <v>0</v>
      </c>
      <c r="QKI9" s="66">
        <f t="shared" ref="QKI9" si="9808">SUM(QKI10:QKI21)</f>
        <v>0</v>
      </c>
      <c r="QKJ9" s="66">
        <f t="shared" ref="QKJ9" si="9809">SUM(QKJ10:QKJ21)</f>
        <v>0</v>
      </c>
      <c r="QKK9" s="66">
        <f t="shared" ref="QKK9" si="9810">SUM(QKK10:QKK21)</f>
        <v>0</v>
      </c>
      <c r="QKL9" s="66">
        <f t="shared" ref="QKL9:QKM9" si="9811">SUM(QKL10:QKL21)</f>
        <v>0</v>
      </c>
      <c r="QKM9" s="66">
        <f t="shared" si="9811"/>
        <v>0</v>
      </c>
      <c r="QKN9" s="66">
        <f t="shared" ref="QKN9" si="9812">SUM(QKN10:QKN21)</f>
        <v>0</v>
      </c>
      <c r="QKO9" s="66">
        <f t="shared" ref="QKO9" si="9813">SUM(QKO10:QKO21)</f>
        <v>0</v>
      </c>
      <c r="QKP9" s="66">
        <f t="shared" ref="QKP9" si="9814">SUM(QKP10:QKP21)</f>
        <v>0</v>
      </c>
      <c r="QKQ9" s="66">
        <f t="shared" ref="QKQ9" si="9815">SUM(QKQ10:QKQ21)</f>
        <v>0</v>
      </c>
      <c r="QKR9" s="66">
        <f t="shared" ref="QKR9:QKS9" si="9816">SUM(QKR10:QKR21)</f>
        <v>0</v>
      </c>
      <c r="QKS9" s="66">
        <f t="shared" si="9816"/>
        <v>0</v>
      </c>
      <c r="QKT9" s="66">
        <f t="shared" ref="QKT9" si="9817">SUM(QKT10:QKT21)</f>
        <v>0</v>
      </c>
      <c r="QKU9" s="66">
        <f t="shared" ref="QKU9" si="9818">SUM(QKU10:QKU21)</f>
        <v>0</v>
      </c>
      <c r="QKV9" s="66">
        <f t="shared" ref="QKV9" si="9819">SUM(QKV10:QKV21)</f>
        <v>0</v>
      </c>
      <c r="QKW9" s="66">
        <f t="shared" ref="QKW9" si="9820">SUM(QKW10:QKW21)</f>
        <v>0</v>
      </c>
      <c r="QKX9" s="66">
        <f t="shared" ref="QKX9:QKY9" si="9821">SUM(QKX10:QKX21)</f>
        <v>0</v>
      </c>
      <c r="QKY9" s="66">
        <f t="shared" si="9821"/>
        <v>0</v>
      </c>
      <c r="QKZ9" s="66">
        <f t="shared" ref="QKZ9" si="9822">SUM(QKZ10:QKZ21)</f>
        <v>0</v>
      </c>
      <c r="QLA9" s="66">
        <f t="shared" ref="QLA9" si="9823">SUM(QLA10:QLA21)</f>
        <v>0</v>
      </c>
      <c r="QLB9" s="66">
        <f t="shared" ref="QLB9" si="9824">SUM(QLB10:QLB21)</f>
        <v>0</v>
      </c>
      <c r="QLC9" s="66">
        <f t="shared" ref="QLC9" si="9825">SUM(QLC10:QLC21)</f>
        <v>0</v>
      </c>
      <c r="QLD9" s="66">
        <f t="shared" ref="QLD9:QLE9" si="9826">SUM(QLD10:QLD21)</f>
        <v>0</v>
      </c>
      <c r="QLE9" s="66">
        <f t="shared" si="9826"/>
        <v>0</v>
      </c>
      <c r="QLF9" s="66">
        <f t="shared" ref="QLF9" si="9827">SUM(QLF10:QLF21)</f>
        <v>0</v>
      </c>
      <c r="QLG9" s="66">
        <f t="shared" ref="QLG9" si="9828">SUM(QLG10:QLG21)</f>
        <v>0</v>
      </c>
      <c r="QLH9" s="66">
        <f t="shared" ref="QLH9" si="9829">SUM(QLH10:QLH21)</f>
        <v>0</v>
      </c>
      <c r="QLI9" s="66">
        <f t="shared" ref="QLI9" si="9830">SUM(QLI10:QLI21)</f>
        <v>0</v>
      </c>
      <c r="QLJ9" s="66">
        <f t="shared" ref="QLJ9:QLK9" si="9831">SUM(QLJ10:QLJ21)</f>
        <v>0</v>
      </c>
      <c r="QLK9" s="66">
        <f t="shared" si="9831"/>
        <v>0</v>
      </c>
      <c r="QLL9" s="66">
        <f t="shared" ref="QLL9" si="9832">SUM(QLL10:QLL21)</f>
        <v>0</v>
      </c>
      <c r="QLM9" s="66">
        <f t="shared" ref="QLM9" si="9833">SUM(QLM10:QLM21)</f>
        <v>0</v>
      </c>
      <c r="QLN9" s="66">
        <f t="shared" ref="QLN9" si="9834">SUM(QLN10:QLN21)</f>
        <v>0</v>
      </c>
      <c r="QLO9" s="66">
        <f t="shared" ref="QLO9" si="9835">SUM(QLO10:QLO21)</f>
        <v>0</v>
      </c>
      <c r="QLP9" s="66">
        <f t="shared" ref="QLP9:QLQ9" si="9836">SUM(QLP10:QLP21)</f>
        <v>0</v>
      </c>
      <c r="QLQ9" s="66">
        <f t="shared" si="9836"/>
        <v>0</v>
      </c>
      <c r="QLR9" s="66">
        <f t="shared" ref="QLR9" si="9837">SUM(QLR10:QLR21)</f>
        <v>0</v>
      </c>
      <c r="QLS9" s="66">
        <f t="shared" ref="QLS9" si="9838">SUM(QLS10:QLS21)</f>
        <v>0</v>
      </c>
      <c r="QLT9" s="66">
        <f t="shared" ref="QLT9" si="9839">SUM(QLT10:QLT21)</f>
        <v>0</v>
      </c>
      <c r="QLU9" s="66">
        <f t="shared" ref="QLU9" si="9840">SUM(QLU10:QLU21)</f>
        <v>0</v>
      </c>
      <c r="QLV9" s="66">
        <f t="shared" ref="QLV9:QLW9" si="9841">SUM(QLV10:QLV21)</f>
        <v>0</v>
      </c>
      <c r="QLW9" s="66">
        <f t="shared" si="9841"/>
        <v>0</v>
      </c>
      <c r="QLX9" s="66">
        <f t="shared" ref="QLX9" si="9842">SUM(QLX10:QLX21)</f>
        <v>0</v>
      </c>
      <c r="QLY9" s="66">
        <f t="shared" ref="QLY9" si="9843">SUM(QLY10:QLY21)</f>
        <v>0</v>
      </c>
      <c r="QLZ9" s="66">
        <f t="shared" ref="QLZ9" si="9844">SUM(QLZ10:QLZ21)</f>
        <v>0</v>
      </c>
      <c r="QMA9" s="66">
        <f t="shared" ref="QMA9" si="9845">SUM(QMA10:QMA21)</f>
        <v>0</v>
      </c>
      <c r="QMB9" s="66">
        <f t="shared" ref="QMB9:QMC9" si="9846">SUM(QMB10:QMB21)</f>
        <v>0</v>
      </c>
      <c r="QMC9" s="66">
        <f t="shared" si="9846"/>
        <v>0</v>
      </c>
      <c r="QMD9" s="66">
        <f t="shared" ref="QMD9" si="9847">SUM(QMD10:QMD21)</f>
        <v>0</v>
      </c>
      <c r="QME9" s="66">
        <f t="shared" ref="QME9" si="9848">SUM(QME10:QME21)</f>
        <v>0</v>
      </c>
      <c r="QMF9" s="66">
        <f t="shared" ref="QMF9" si="9849">SUM(QMF10:QMF21)</f>
        <v>0</v>
      </c>
      <c r="QMG9" s="66">
        <f t="shared" ref="QMG9" si="9850">SUM(QMG10:QMG21)</f>
        <v>0</v>
      </c>
      <c r="QMH9" s="66">
        <f t="shared" ref="QMH9:QMI9" si="9851">SUM(QMH10:QMH21)</f>
        <v>0</v>
      </c>
      <c r="QMI9" s="66">
        <f t="shared" si="9851"/>
        <v>0</v>
      </c>
      <c r="QMJ9" s="66">
        <f t="shared" ref="QMJ9" si="9852">SUM(QMJ10:QMJ21)</f>
        <v>0</v>
      </c>
      <c r="QMK9" s="66">
        <f t="shared" ref="QMK9" si="9853">SUM(QMK10:QMK21)</f>
        <v>0</v>
      </c>
      <c r="QML9" s="66">
        <f t="shared" ref="QML9" si="9854">SUM(QML10:QML21)</f>
        <v>0</v>
      </c>
      <c r="QMM9" s="66">
        <f t="shared" ref="QMM9" si="9855">SUM(QMM10:QMM21)</f>
        <v>0</v>
      </c>
      <c r="QMN9" s="66">
        <f t="shared" ref="QMN9:QMO9" si="9856">SUM(QMN10:QMN21)</f>
        <v>0</v>
      </c>
      <c r="QMO9" s="66">
        <f t="shared" si="9856"/>
        <v>0</v>
      </c>
      <c r="QMP9" s="66">
        <f t="shared" ref="QMP9" si="9857">SUM(QMP10:QMP21)</f>
        <v>0</v>
      </c>
      <c r="QMQ9" s="66">
        <f t="shared" ref="QMQ9" si="9858">SUM(QMQ10:QMQ21)</f>
        <v>0</v>
      </c>
      <c r="QMR9" s="66">
        <f t="shared" ref="QMR9" si="9859">SUM(QMR10:QMR21)</f>
        <v>0</v>
      </c>
      <c r="QMS9" s="66">
        <f t="shared" ref="QMS9" si="9860">SUM(QMS10:QMS21)</f>
        <v>0</v>
      </c>
      <c r="QMT9" s="66">
        <f t="shared" ref="QMT9:QMU9" si="9861">SUM(QMT10:QMT21)</f>
        <v>0</v>
      </c>
      <c r="QMU9" s="66">
        <f t="shared" si="9861"/>
        <v>0</v>
      </c>
      <c r="QMV9" s="66">
        <f t="shared" ref="QMV9" si="9862">SUM(QMV10:QMV21)</f>
        <v>0</v>
      </c>
      <c r="QMW9" s="66">
        <f t="shared" ref="QMW9" si="9863">SUM(QMW10:QMW21)</f>
        <v>0</v>
      </c>
      <c r="QMX9" s="66">
        <f t="shared" ref="QMX9" si="9864">SUM(QMX10:QMX21)</f>
        <v>0</v>
      </c>
      <c r="QMY9" s="66">
        <f t="shared" ref="QMY9" si="9865">SUM(QMY10:QMY21)</f>
        <v>0</v>
      </c>
      <c r="QMZ9" s="66">
        <f t="shared" ref="QMZ9:QNA9" si="9866">SUM(QMZ10:QMZ21)</f>
        <v>0</v>
      </c>
      <c r="QNA9" s="66">
        <f t="shared" si="9866"/>
        <v>0</v>
      </c>
      <c r="QNB9" s="66">
        <f t="shared" ref="QNB9" si="9867">SUM(QNB10:QNB21)</f>
        <v>0</v>
      </c>
      <c r="QNC9" s="66">
        <f t="shared" ref="QNC9" si="9868">SUM(QNC10:QNC21)</f>
        <v>0</v>
      </c>
      <c r="QND9" s="66">
        <f t="shared" ref="QND9" si="9869">SUM(QND10:QND21)</f>
        <v>0</v>
      </c>
      <c r="QNE9" s="66">
        <f t="shared" ref="QNE9" si="9870">SUM(QNE10:QNE21)</f>
        <v>0</v>
      </c>
      <c r="QNF9" s="66">
        <f t="shared" ref="QNF9:QNG9" si="9871">SUM(QNF10:QNF21)</f>
        <v>0</v>
      </c>
      <c r="QNG9" s="66">
        <f t="shared" si="9871"/>
        <v>0</v>
      </c>
      <c r="QNH9" s="66">
        <f t="shared" ref="QNH9" si="9872">SUM(QNH10:QNH21)</f>
        <v>0</v>
      </c>
      <c r="QNI9" s="66">
        <f t="shared" ref="QNI9" si="9873">SUM(QNI10:QNI21)</f>
        <v>0</v>
      </c>
      <c r="QNJ9" s="66">
        <f t="shared" ref="QNJ9" si="9874">SUM(QNJ10:QNJ21)</f>
        <v>0</v>
      </c>
      <c r="QNK9" s="66">
        <f t="shared" ref="QNK9" si="9875">SUM(QNK10:QNK21)</f>
        <v>0</v>
      </c>
      <c r="QNL9" s="66">
        <f t="shared" ref="QNL9:QNM9" si="9876">SUM(QNL10:QNL21)</f>
        <v>0</v>
      </c>
      <c r="QNM9" s="66">
        <f t="shared" si="9876"/>
        <v>0</v>
      </c>
      <c r="QNN9" s="66">
        <f t="shared" ref="QNN9" si="9877">SUM(QNN10:QNN21)</f>
        <v>0</v>
      </c>
      <c r="QNO9" s="66">
        <f t="shared" ref="QNO9" si="9878">SUM(QNO10:QNO21)</f>
        <v>0</v>
      </c>
      <c r="QNP9" s="66">
        <f t="shared" ref="QNP9" si="9879">SUM(QNP10:QNP21)</f>
        <v>0</v>
      </c>
      <c r="QNQ9" s="66">
        <f t="shared" ref="QNQ9" si="9880">SUM(QNQ10:QNQ21)</f>
        <v>0</v>
      </c>
      <c r="QNR9" s="66">
        <f t="shared" ref="QNR9:QNS9" si="9881">SUM(QNR10:QNR21)</f>
        <v>0</v>
      </c>
      <c r="QNS9" s="66">
        <f t="shared" si="9881"/>
        <v>0</v>
      </c>
      <c r="QNT9" s="66">
        <f t="shared" ref="QNT9" si="9882">SUM(QNT10:QNT21)</f>
        <v>0</v>
      </c>
      <c r="QNU9" s="66">
        <f t="shared" ref="QNU9" si="9883">SUM(QNU10:QNU21)</f>
        <v>0</v>
      </c>
      <c r="QNV9" s="66">
        <f t="shared" ref="QNV9" si="9884">SUM(QNV10:QNV21)</f>
        <v>0</v>
      </c>
      <c r="QNW9" s="66">
        <f t="shared" ref="QNW9" si="9885">SUM(QNW10:QNW21)</f>
        <v>0</v>
      </c>
      <c r="QNX9" s="66">
        <f t="shared" ref="QNX9:QNY9" si="9886">SUM(QNX10:QNX21)</f>
        <v>0</v>
      </c>
      <c r="QNY9" s="66">
        <f t="shared" si="9886"/>
        <v>0</v>
      </c>
      <c r="QNZ9" s="66">
        <f t="shared" ref="QNZ9" si="9887">SUM(QNZ10:QNZ21)</f>
        <v>0</v>
      </c>
      <c r="QOA9" s="66">
        <f t="shared" ref="QOA9" si="9888">SUM(QOA10:QOA21)</f>
        <v>0</v>
      </c>
      <c r="QOB9" s="66">
        <f t="shared" ref="QOB9" si="9889">SUM(QOB10:QOB21)</f>
        <v>0</v>
      </c>
      <c r="QOC9" s="66">
        <f t="shared" ref="QOC9" si="9890">SUM(QOC10:QOC21)</f>
        <v>0</v>
      </c>
      <c r="QOD9" s="66">
        <f t="shared" ref="QOD9:QOE9" si="9891">SUM(QOD10:QOD21)</f>
        <v>0</v>
      </c>
      <c r="QOE9" s="66">
        <f t="shared" si="9891"/>
        <v>0</v>
      </c>
      <c r="QOF9" s="66">
        <f t="shared" ref="QOF9" si="9892">SUM(QOF10:QOF21)</f>
        <v>0</v>
      </c>
      <c r="QOG9" s="66">
        <f t="shared" ref="QOG9" si="9893">SUM(QOG10:QOG21)</f>
        <v>0</v>
      </c>
      <c r="QOH9" s="66">
        <f t="shared" ref="QOH9" si="9894">SUM(QOH10:QOH21)</f>
        <v>0</v>
      </c>
      <c r="QOI9" s="66">
        <f t="shared" ref="QOI9" si="9895">SUM(QOI10:QOI21)</f>
        <v>0</v>
      </c>
      <c r="QOJ9" s="66">
        <f t="shared" ref="QOJ9:QOK9" si="9896">SUM(QOJ10:QOJ21)</f>
        <v>0</v>
      </c>
      <c r="QOK9" s="66">
        <f t="shared" si="9896"/>
        <v>0</v>
      </c>
      <c r="QOL9" s="66">
        <f t="shared" ref="QOL9" si="9897">SUM(QOL10:QOL21)</f>
        <v>0</v>
      </c>
      <c r="QOM9" s="66">
        <f t="shared" ref="QOM9" si="9898">SUM(QOM10:QOM21)</f>
        <v>0</v>
      </c>
      <c r="QON9" s="66">
        <f t="shared" ref="QON9" si="9899">SUM(QON10:QON21)</f>
        <v>0</v>
      </c>
      <c r="QOO9" s="66">
        <f t="shared" ref="QOO9" si="9900">SUM(QOO10:QOO21)</f>
        <v>0</v>
      </c>
      <c r="QOP9" s="66">
        <f t="shared" ref="QOP9:QOQ9" si="9901">SUM(QOP10:QOP21)</f>
        <v>0</v>
      </c>
      <c r="QOQ9" s="66">
        <f t="shared" si="9901"/>
        <v>0</v>
      </c>
      <c r="QOR9" s="66">
        <f t="shared" ref="QOR9" si="9902">SUM(QOR10:QOR21)</f>
        <v>0</v>
      </c>
      <c r="QOS9" s="66">
        <f t="shared" ref="QOS9" si="9903">SUM(QOS10:QOS21)</f>
        <v>0</v>
      </c>
      <c r="QOT9" s="66">
        <f t="shared" ref="QOT9" si="9904">SUM(QOT10:QOT21)</f>
        <v>0</v>
      </c>
      <c r="QOU9" s="66">
        <f t="shared" ref="QOU9" si="9905">SUM(QOU10:QOU21)</f>
        <v>0</v>
      </c>
      <c r="QOV9" s="66">
        <f t="shared" ref="QOV9:QOW9" si="9906">SUM(QOV10:QOV21)</f>
        <v>0</v>
      </c>
      <c r="QOW9" s="66">
        <f t="shared" si="9906"/>
        <v>0</v>
      </c>
      <c r="QOX9" s="66">
        <f t="shared" ref="QOX9" si="9907">SUM(QOX10:QOX21)</f>
        <v>0</v>
      </c>
      <c r="QOY9" s="66">
        <f t="shared" ref="QOY9" si="9908">SUM(QOY10:QOY21)</f>
        <v>0</v>
      </c>
      <c r="QOZ9" s="66">
        <f t="shared" ref="QOZ9" si="9909">SUM(QOZ10:QOZ21)</f>
        <v>0</v>
      </c>
      <c r="QPA9" s="66">
        <f t="shared" ref="QPA9" si="9910">SUM(QPA10:QPA21)</f>
        <v>0</v>
      </c>
      <c r="QPB9" s="66">
        <f t="shared" ref="QPB9:QPC9" si="9911">SUM(QPB10:QPB21)</f>
        <v>0</v>
      </c>
      <c r="QPC9" s="66">
        <f t="shared" si="9911"/>
        <v>0</v>
      </c>
      <c r="QPD9" s="66">
        <f t="shared" ref="QPD9" si="9912">SUM(QPD10:QPD21)</f>
        <v>0</v>
      </c>
      <c r="QPE9" s="66">
        <f t="shared" ref="QPE9" si="9913">SUM(QPE10:QPE21)</f>
        <v>0</v>
      </c>
      <c r="QPF9" s="66">
        <f t="shared" ref="QPF9" si="9914">SUM(QPF10:QPF21)</f>
        <v>0</v>
      </c>
      <c r="QPG9" s="66">
        <f t="shared" ref="QPG9" si="9915">SUM(QPG10:QPG21)</f>
        <v>0</v>
      </c>
      <c r="QPH9" s="66">
        <f t="shared" ref="QPH9:QPI9" si="9916">SUM(QPH10:QPH21)</f>
        <v>0</v>
      </c>
      <c r="QPI9" s="66">
        <f t="shared" si="9916"/>
        <v>0</v>
      </c>
      <c r="QPJ9" s="66">
        <f t="shared" ref="QPJ9" si="9917">SUM(QPJ10:QPJ21)</f>
        <v>0</v>
      </c>
      <c r="QPK9" s="66">
        <f t="shared" ref="QPK9" si="9918">SUM(QPK10:QPK21)</f>
        <v>0</v>
      </c>
      <c r="QPL9" s="66">
        <f t="shared" ref="QPL9" si="9919">SUM(QPL10:QPL21)</f>
        <v>0</v>
      </c>
      <c r="QPM9" s="66">
        <f t="shared" ref="QPM9" si="9920">SUM(QPM10:QPM21)</f>
        <v>0</v>
      </c>
      <c r="QPN9" s="66">
        <f t="shared" ref="QPN9:QPO9" si="9921">SUM(QPN10:QPN21)</f>
        <v>0</v>
      </c>
      <c r="QPO9" s="66">
        <f t="shared" si="9921"/>
        <v>0</v>
      </c>
      <c r="QPP9" s="66">
        <f t="shared" ref="QPP9" si="9922">SUM(QPP10:QPP21)</f>
        <v>0</v>
      </c>
      <c r="QPQ9" s="66">
        <f t="shared" ref="QPQ9" si="9923">SUM(QPQ10:QPQ21)</f>
        <v>0</v>
      </c>
      <c r="QPR9" s="66">
        <f t="shared" ref="QPR9" si="9924">SUM(QPR10:QPR21)</f>
        <v>0</v>
      </c>
      <c r="QPS9" s="66">
        <f t="shared" ref="QPS9" si="9925">SUM(QPS10:QPS21)</f>
        <v>0</v>
      </c>
      <c r="QPT9" s="66">
        <f t="shared" ref="QPT9:QPU9" si="9926">SUM(QPT10:QPT21)</f>
        <v>0</v>
      </c>
      <c r="QPU9" s="66">
        <f t="shared" si="9926"/>
        <v>0</v>
      </c>
      <c r="QPV9" s="66">
        <f t="shared" ref="QPV9" si="9927">SUM(QPV10:QPV21)</f>
        <v>0</v>
      </c>
      <c r="QPW9" s="66">
        <f t="shared" ref="QPW9" si="9928">SUM(QPW10:QPW21)</f>
        <v>0</v>
      </c>
      <c r="QPX9" s="66">
        <f t="shared" ref="QPX9" si="9929">SUM(QPX10:QPX21)</f>
        <v>0</v>
      </c>
      <c r="QPY9" s="66">
        <f t="shared" ref="QPY9" si="9930">SUM(QPY10:QPY21)</f>
        <v>0</v>
      </c>
      <c r="QPZ9" s="66">
        <f t="shared" ref="QPZ9:QQA9" si="9931">SUM(QPZ10:QPZ21)</f>
        <v>0</v>
      </c>
      <c r="QQA9" s="66">
        <f t="shared" si="9931"/>
        <v>0</v>
      </c>
      <c r="QQB9" s="66">
        <f t="shared" ref="QQB9" si="9932">SUM(QQB10:QQB21)</f>
        <v>0</v>
      </c>
      <c r="QQC9" s="66">
        <f t="shared" ref="QQC9" si="9933">SUM(QQC10:QQC21)</f>
        <v>0</v>
      </c>
      <c r="QQD9" s="66">
        <f t="shared" ref="QQD9" si="9934">SUM(QQD10:QQD21)</f>
        <v>0</v>
      </c>
      <c r="QQE9" s="66">
        <f t="shared" ref="QQE9" si="9935">SUM(QQE10:QQE21)</f>
        <v>0</v>
      </c>
      <c r="QQF9" s="66">
        <f t="shared" ref="QQF9:QQG9" si="9936">SUM(QQF10:QQF21)</f>
        <v>0</v>
      </c>
      <c r="QQG9" s="66">
        <f t="shared" si="9936"/>
        <v>0</v>
      </c>
      <c r="QQH9" s="66">
        <f t="shared" ref="QQH9" si="9937">SUM(QQH10:QQH21)</f>
        <v>0</v>
      </c>
      <c r="QQI9" s="66">
        <f t="shared" ref="QQI9" si="9938">SUM(QQI10:QQI21)</f>
        <v>0</v>
      </c>
      <c r="QQJ9" s="66">
        <f t="shared" ref="QQJ9" si="9939">SUM(QQJ10:QQJ21)</f>
        <v>0</v>
      </c>
      <c r="QQK9" s="66">
        <f t="shared" ref="QQK9" si="9940">SUM(QQK10:QQK21)</f>
        <v>0</v>
      </c>
      <c r="QQL9" s="66">
        <f t="shared" ref="QQL9:QQM9" si="9941">SUM(QQL10:QQL21)</f>
        <v>0</v>
      </c>
      <c r="QQM9" s="66">
        <f t="shared" si="9941"/>
        <v>0</v>
      </c>
      <c r="QQN9" s="66">
        <f t="shared" ref="QQN9" si="9942">SUM(QQN10:QQN21)</f>
        <v>0</v>
      </c>
      <c r="QQO9" s="66">
        <f t="shared" ref="QQO9" si="9943">SUM(QQO10:QQO21)</f>
        <v>0</v>
      </c>
      <c r="QQP9" s="66">
        <f t="shared" ref="QQP9" si="9944">SUM(QQP10:QQP21)</f>
        <v>0</v>
      </c>
      <c r="QQQ9" s="66">
        <f t="shared" ref="QQQ9" si="9945">SUM(QQQ10:QQQ21)</f>
        <v>0</v>
      </c>
      <c r="QQR9" s="66">
        <f t="shared" ref="QQR9:QQS9" si="9946">SUM(QQR10:QQR21)</f>
        <v>0</v>
      </c>
      <c r="QQS9" s="66">
        <f t="shared" si="9946"/>
        <v>0</v>
      </c>
      <c r="QQT9" s="66">
        <f t="shared" ref="QQT9" si="9947">SUM(QQT10:QQT21)</f>
        <v>0</v>
      </c>
      <c r="QQU9" s="66">
        <f t="shared" ref="QQU9" si="9948">SUM(QQU10:QQU21)</f>
        <v>0</v>
      </c>
      <c r="QQV9" s="66">
        <f t="shared" ref="QQV9" si="9949">SUM(QQV10:QQV21)</f>
        <v>0</v>
      </c>
      <c r="QQW9" s="66">
        <f t="shared" ref="QQW9" si="9950">SUM(QQW10:QQW21)</f>
        <v>0</v>
      </c>
      <c r="QQX9" s="66">
        <f t="shared" ref="QQX9:QQY9" si="9951">SUM(QQX10:QQX21)</f>
        <v>0</v>
      </c>
      <c r="QQY9" s="66">
        <f t="shared" si="9951"/>
        <v>0</v>
      </c>
      <c r="QQZ9" s="66">
        <f t="shared" ref="QQZ9" si="9952">SUM(QQZ10:QQZ21)</f>
        <v>0</v>
      </c>
      <c r="QRA9" s="66">
        <f t="shared" ref="QRA9" si="9953">SUM(QRA10:QRA21)</f>
        <v>0</v>
      </c>
      <c r="QRB9" s="66">
        <f t="shared" ref="QRB9" si="9954">SUM(QRB10:QRB21)</f>
        <v>0</v>
      </c>
      <c r="QRC9" s="66">
        <f t="shared" ref="QRC9" si="9955">SUM(QRC10:QRC21)</f>
        <v>0</v>
      </c>
      <c r="QRD9" s="66">
        <f t="shared" ref="QRD9:QRE9" si="9956">SUM(QRD10:QRD21)</f>
        <v>0</v>
      </c>
      <c r="QRE9" s="66">
        <f t="shared" si="9956"/>
        <v>0</v>
      </c>
      <c r="QRF9" s="66">
        <f t="shared" ref="QRF9" si="9957">SUM(QRF10:QRF21)</f>
        <v>0</v>
      </c>
      <c r="QRG9" s="66">
        <f t="shared" ref="QRG9" si="9958">SUM(QRG10:QRG21)</f>
        <v>0</v>
      </c>
      <c r="QRH9" s="66">
        <f t="shared" ref="QRH9" si="9959">SUM(QRH10:QRH21)</f>
        <v>0</v>
      </c>
      <c r="QRI9" s="66">
        <f t="shared" ref="QRI9" si="9960">SUM(QRI10:QRI21)</f>
        <v>0</v>
      </c>
      <c r="QRJ9" s="66">
        <f t="shared" ref="QRJ9:QRK9" si="9961">SUM(QRJ10:QRJ21)</f>
        <v>0</v>
      </c>
      <c r="QRK9" s="66">
        <f t="shared" si="9961"/>
        <v>0</v>
      </c>
      <c r="QRL9" s="66">
        <f t="shared" ref="QRL9" si="9962">SUM(QRL10:QRL21)</f>
        <v>0</v>
      </c>
      <c r="QRM9" s="66">
        <f t="shared" ref="QRM9" si="9963">SUM(QRM10:QRM21)</f>
        <v>0</v>
      </c>
      <c r="QRN9" s="66">
        <f t="shared" ref="QRN9" si="9964">SUM(QRN10:QRN21)</f>
        <v>0</v>
      </c>
      <c r="QRO9" s="66">
        <f t="shared" ref="QRO9" si="9965">SUM(QRO10:QRO21)</f>
        <v>0</v>
      </c>
      <c r="QRP9" s="66">
        <f t="shared" ref="QRP9:QRQ9" si="9966">SUM(QRP10:QRP21)</f>
        <v>0</v>
      </c>
      <c r="QRQ9" s="66">
        <f t="shared" si="9966"/>
        <v>0</v>
      </c>
      <c r="QRR9" s="66">
        <f t="shared" ref="QRR9" si="9967">SUM(QRR10:QRR21)</f>
        <v>0</v>
      </c>
      <c r="QRS9" s="66">
        <f t="shared" ref="QRS9" si="9968">SUM(QRS10:QRS21)</f>
        <v>0</v>
      </c>
      <c r="QRT9" s="66">
        <f t="shared" ref="QRT9" si="9969">SUM(QRT10:QRT21)</f>
        <v>0</v>
      </c>
      <c r="QRU9" s="66">
        <f t="shared" ref="QRU9" si="9970">SUM(QRU10:QRU21)</f>
        <v>0</v>
      </c>
      <c r="QRV9" s="66">
        <f t="shared" ref="QRV9:QRW9" si="9971">SUM(QRV10:QRV21)</f>
        <v>0</v>
      </c>
      <c r="QRW9" s="66">
        <f t="shared" si="9971"/>
        <v>0</v>
      </c>
      <c r="QRX9" s="66">
        <f t="shared" ref="QRX9" si="9972">SUM(QRX10:QRX21)</f>
        <v>0</v>
      </c>
      <c r="QRY9" s="66">
        <f t="shared" ref="QRY9" si="9973">SUM(QRY10:QRY21)</f>
        <v>0</v>
      </c>
      <c r="QRZ9" s="66">
        <f t="shared" ref="QRZ9" si="9974">SUM(QRZ10:QRZ21)</f>
        <v>0</v>
      </c>
      <c r="QSA9" s="66">
        <f t="shared" ref="QSA9" si="9975">SUM(QSA10:QSA21)</f>
        <v>0</v>
      </c>
      <c r="QSB9" s="66">
        <f t="shared" ref="QSB9:QSC9" si="9976">SUM(QSB10:QSB21)</f>
        <v>0</v>
      </c>
      <c r="QSC9" s="66">
        <f t="shared" si="9976"/>
        <v>0</v>
      </c>
      <c r="QSD9" s="66">
        <f t="shared" ref="QSD9" si="9977">SUM(QSD10:QSD21)</f>
        <v>0</v>
      </c>
      <c r="QSE9" s="66">
        <f t="shared" ref="QSE9" si="9978">SUM(QSE10:QSE21)</f>
        <v>0</v>
      </c>
      <c r="QSF9" s="66">
        <f t="shared" ref="QSF9" si="9979">SUM(QSF10:QSF21)</f>
        <v>0</v>
      </c>
      <c r="QSG9" s="66">
        <f t="shared" ref="QSG9" si="9980">SUM(QSG10:QSG21)</f>
        <v>0</v>
      </c>
      <c r="QSH9" s="66">
        <f t="shared" ref="QSH9:QSI9" si="9981">SUM(QSH10:QSH21)</f>
        <v>0</v>
      </c>
      <c r="QSI9" s="66">
        <f t="shared" si="9981"/>
        <v>0</v>
      </c>
      <c r="QSJ9" s="66">
        <f t="shared" ref="QSJ9" si="9982">SUM(QSJ10:QSJ21)</f>
        <v>0</v>
      </c>
      <c r="QSK9" s="66">
        <f t="shared" ref="QSK9" si="9983">SUM(QSK10:QSK21)</f>
        <v>0</v>
      </c>
      <c r="QSL9" s="66">
        <f t="shared" ref="QSL9" si="9984">SUM(QSL10:QSL21)</f>
        <v>0</v>
      </c>
      <c r="QSM9" s="66">
        <f t="shared" ref="QSM9" si="9985">SUM(QSM10:QSM21)</f>
        <v>0</v>
      </c>
      <c r="QSN9" s="66">
        <f t="shared" ref="QSN9:QSO9" si="9986">SUM(QSN10:QSN21)</f>
        <v>0</v>
      </c>
      <c r="QSO9" s="66">
        <f t="shared" si="9986"/>
        <v>0</v>
      </c>
      <c r="QSP9" s="66">
        <f t="shared" ref="QSP9" si="9987">SUM(QSP10:QSP21)</f>
        <v>0</v>
      </c>
      <c r="QSQ9" s="66">
        <f t="shared" ref="QSQ9" si="9988">SUM(QSQ10:QSQ21)</f>
        <v>0</v>
      </c>
      <c r="QSR9" s="66">
        <f t="shared" ref="QSR9" si="9989">SUM(QSR10:QSR21)</f>
        <v>0</v>
      </c>
      <c r="QSS9" s="66">
        <f t="shared" ref="QSS9" si="9990">SUM(QSS10:QSS21)</f>
        <v>0</v>
      </c>
      <c r="QST9" s="66">
        <f t="shared" ref="QST9:QSU9" si="9991">SUM(QST10:QST21)</f>
        <v>0</v>
      </c>
      <c r="QSU9" s="66">
        <f t="shared" si="9991"/>
        <v>0</v>
      </c>
      <c r="QSV9" s="66">
        <f t="shared" ref="QSV9" si="9992">SUM(QSV10:QSV21)</f>
        <v>0</v>
      </c>
      <c r="QSW9" s="66">
        <f t="shared" ref="QSW9" si="9993">SUM(QSW10:QSW21)</f>
        <v>0</v>
      </c>
      <c r="QSX9" s="66">
        <f t="shared" ref="QSX9" si="9994">SUM(QSX10:QSX21)</f>
        <v>0</v>
      </c>
      <c r="QSY9" s="66">
        <f t="shared" ref="QSY9" si="9995">SUM(QSY10:QSY21)</f>
        <v>0</v>
      </c>
      <c r="QSZ9" s="66">
        <f t="shared" ref="QSZ9:QTA9" si="9996">SUM(QSZ10:QSZ21)</f>
        <v>0</v>
      </c>
      <c r="QTA9" s="66">
        <f t="shared" si="9996"/>
        <v>0</v>
      </c>
      <c r="QTB9" s="66">
        <f t="shared" ref="QTB9" si="9997">SUM(QTB10:QTB21)</f>
        <v>0</v>
      </c>
      <c r="QTC9" s="66">
        <f t="shared" ref="QTC9" si="9998">SUM(QTC10:QTC21)</f>
        <v>0</v>
      </c>
      <c r="QTD9" s="66">
        <f t="shared" ref="QTD9" si="9999">SUM(QTD10:QTD21)</f>
        <v>0</v>
      </c>
      <c r="QTE9" s="66">
        <f t="shared" ref="QTE9" si="10000">SUM(QTE10:QTE21)</f>
        <v>0</v>
      </c>
      <c r="QTF9" s="66">
        <f t="shared" ref="QTF9:QTG9" si="10001">SUM(QTF10:QTF21)</f>
        <v>0</v>
      </c>
      <c r="QTG9" s="66">
        <f t="shared" si="10001"/>
        <v>0</v>
      </c>
      <c r="QTH9" s="66">
        <f t="shared" ref="QTH9" si="10002">SUM(QTH10:QTH21)</f>
        <v>0</v>
      </c>
      <c r="QTI9" s="66">
        <f t="shared" ref="QTI9" si="10003">SUM(QTI10:QTI21)</f>
        <v>0</v>
      </c>
      <c r="QTJ9" s="66">
        <f t="shared" ref="QTJ9" si="10004">SUM(QTJ10:QTJ21)</f>
        <v>0</v>
      </c>
      <c r="QTK9" s="66">
        <f t="shared" ref="QTK9" si="10005">SUM(QTK10:QTK21)</f>
        <v>0</v>
      </c>
      <c r="QTL9" s="66">
        <f t="shared" ref="QTL9:QTM9" si="10006">SUM(QTL10:QTL21)</f>
        <v>0</v>
      </c>
      <c r="QTM9" s="66">
        <f t="shared" si="10006"/>
        <v>0</v>
      </c>
      <c r="QTN9" s="66">
        <f t="shared" ref="QTN9" si="10007">SUM(QTN10:QTN21)</f>
        <v>0</v>
      </c>
      <c r="QTO9" s="66">
        <f t="shared" ref="QTO9" si="10008">SUM(QTO10:QTO21)</f>
        <v>0</v>
      </c>
      <c r="QTP9" s="66">
        <f t="shared" ref="QTP9" si="10009">SUM(QTP10:QTP21)</f>
        <v>0</v>
      </c>
      <c r="QTQ9" s="66">
        <f t="shared" ref="QTQ9" si="10010">SUM(QTQ10:QTQ21)</f>
        <v>0</v>
      </c>
      <c r="QTR9" s="66">
        <f t="shared" ref="QTR9:QTS9" si="10011">SUM(QTR10:QTR21)</f>
        <v>0</v>
      </c>
      <c r="QTS9" s="66">
        <f t="shared" si="10011"/>
        <v>0</v>
      </c>
      <c r="QTT9" s="66">
        <f t="shared" ref="QTT9" si="10012">SUM(QTT10:QTT21)</f>
        <v>0</v>
      </c>
      <c r="QTU9" s="66">
        <f t="shared" ref="QTU9" si="10013">SUM(QTU10:QTU21)</f>
        <v>0</v>
      </c>
      <c r="QTV9" s="66">
        <f t="shared" ref="QTV9" si="10014">SUM(QTV10:QTV21)</f>
        <v>0</v>
      </c>
      <c r="QTW9" s="66">
        <f t="shared" ref="QTW9" si="10015">SUM(QTW10:QTW21)</f>
        <v>0</v>
      </c>
      <c r="QTX9" s="66">
        <f t="shared" ref="QTX9:QTY9" si="10016">SUM(QTX10:QTX21)</f>
        <v>0</v>
      </c>
      <c r="QTY9" s="66">
        <f t="shared" si="10016"/>
        <v>0</v>
      </c>
      <c r="QTZ9" s="66">
        <f t="shared" ref="QTZ9" si="10017">SUM(QTZ10:QTZ21)</f>
        <v>0</v>
      </c>
      <c r="QUA9" s="66">
        <f t="shared" ref="QUA9" si="10018">SUM(QUA10:QUA21)</f>
        <v>0</v>
      </c>
      <c r="QUB9" s="66">
        <f t="shared" ref="QUB9" si="10019">SUM(QUB10:QUB21)</f>
        <v>0</v>
      </c>
      <c r="QUC9" s="66">
        <f t="shared" ref="QUC9" si="10020">SUM(QUC10:QUC21)</f>
        <v>0</v>
      </c>
      <c r="QUD9" s="66">
        <f t="shared" ref="QUD9:QUE9" si="10021">SUM(QUD10:QUD21)</f>
        <v>0</v>
      </c>
      <c r="QUE9" s="66">
        <f t="shared" si="10021"/>
        <v>0</v>
      </c>
      <c r="QUF9" s="66">
        <f t="shared" ref="QUF9" si="10022">SUM(QUF10:QUF21)</f>
        <v>0</v>
      </c>
      <c r="QUG9" s="66">
        <f t="shared" ref="QUG9" si="10023">SUM(QUG10:QUG21)</f>
        <v>0</v>
      </c>
      <c r="QUH9" s="66">
        <f t="shared" ref="QUH9" si="10024">SUM(QUH10:QUH21)</f>
        <v>0</v>
      </c>
      <c r="QUI9" s="66">
        <f t="shared" ref="QUI9" si="10025">SUM(QUI10:QUI21)</f>
        <v>0</v>
      </c>
      <c r="QUJ9" s="66">
        <f t="shared" ref="QUJ9:QUK9" si="10026">SUM(QUJ10:QUJ21)</f>
        <v>0</v>
      </c>
      <c r="QUK9" s="66">
        <f t="shared" si="10026"/>
        <v>0</v>
      </c>
      <c r="QUL9" s="66">
        <f t="shared" ref="QUL9" si="10027">SUM(QUL10:QUL21)</f>
        <v>0</v>
      </c>
      <c r="QUM9" s="66">
        <f t="shared" ref="QUM9" si="10028">SUM(QUM10:QUM21)</f>
        <v>0</v>
      </c>
      <c r="QUN9" s="66">
        <f t="shared" ref="QUN9" si="10029">SUM(QUN10:QUN21)</f>
        <v>0</v>
      </c>
      <c r="QUO9" s="66">
        <f t="shared" ref="QUO9" si="10030">SUM(QUO10:QUO21)</f>
        <v>0</v>
      </c>
      <c r="QUP9" s="66">
        <f t="shared" ref="QUP9:QUQ9" si="10031">SUM(QUP10:QUP21)</f>
        <v>0</v>
      </c>
      <c r="QUQ9" s="66">
        <f t="shared" si="10031"/>
        <v>0</v>
      </c>
      <c r="QUR9" s="66">
        <f t="shared" ref="QUR9" si="10032">SUM(QUR10:QUR21)</f>
        <v>0</v>
      </c>
      <c r="QUS9" s="66">
        <f t="shared" ref="QUS9" si="10033">SUM(QUS10:QUS21)</f>
        <v>0</v>
      </c>
      <c r="QUT9" s="66">
        <f t="shared" ref="QUT9" si="10034">SUM(QUT10:QUT21)</f>
        <v>0</v>
      </c>
      <c r="QUU9" s="66">
        <f t="shared" ref="QUU9" si="10035">SUM(QUU10:QUU21)</f>
        <v>0</v>
      </c>
      <c r="QUV9" s="66">
        <f t="shared" ref="QUV9:QUW9" si="10036">SUM(QUV10:QUV21)</f>
        <v>0</v>
      </c>
      <c r="QUW9" s="66">
        <f t="shared" si="10036"/>
        <v>0</v>
      </c>
      <c r="QUX9" s="66">
        <f t="shared" ref="QUX9" si="10037">SUM(QUX10:QUX21)</f>
        <v>0</v>
      </c>
      <c r="QUY9" s="66">
        <f t="shared" ref="QUY9" si="10038">SUM(QUY10:QUY21)</f>
        <v>0</v>
      </c>
      <c r="QUZ9" s="66">
        <f t="shared" ref="QUZ9" si="10039">SUM(QUZ10:QUZ21)</f>
        <v>0</v>
      </c>
      <c r="QVA9" s="66">
        <f t="shared" ref="QVA9" si="10040">SUM(QVA10:QVA21)</f>
        <v>0</v>
      </c>
      <c r="QVB9" s="66">
        <f t="shared" ref="QVB9:QVC9" si="10041">SUM(QVB10:QVB21)</f>
        <v>0</v>
      </c>
      <c r="QVC9" s="66">
        <f t="shared" si="10041"/>
        <v>0</v>
      </c>
      <c r="QVD9" s="66">
        <f t="shared" ref="QVD9" si="10042">SUM(QVD10:QVD21)</f>
        <v>0</v>
      </c>
      <c r="QVE9" s="66">
        <f t="shared" ref="QVE9" si="10043">SUM(QVE10:QVE21)</f>
        <v>0</v>
      </c>
      <c r="QVF9" s="66">
        <f t="shared" ref="QVF9" si="10044">SUM(QVF10:QVF21)</f>
        <v>0</v>
      </c>
      <c r="QVG9" s="66">
        <f t="shared" ref="QVG9" si="10045">SUM(QVG10:QVG21)</f>
        <v>0</v>
      </c>
      <c r="QVH9" s="66">
        <f t="shared" ref="QVH9:QVI9" si="10046">SUM(QVH10:QVH21)</f>
        <v>0</v>
      </c>
      <c r="QVI9" s="66">
        <f t="shared" si="10046"/>
        <v>0</v>
      </c>
      <c r="QVJ9" s="66">
        <f t="shared" ref="QVJ9" si="10047">SUM(QVJ10:QVJ21)</f>
        <v>0</v>
      </c>
      <c r="QVK9" s="66">
        <f t="shared" ref="QVK9" si="10048">SUM(QVK10:QVK21)</f>
        <v>0</v>
      </c>
      <c r="QVL9" s="66">
        <f t="shared" ref="QVL9" si="10049">SUM(QVL10:QVL21)</f>
        <v>0</v>
      </c>
      <c r="QVM9" s="66">
        <f t="shared" ref="QVM9" si="10050">SUM(QVM10:QVM21)</f>
        <v>0</v>
      </c>
      <c r="QVN9" s="66">
        <f t="shared" ref="QVN9:QVO9" si="10051">SUM(QVN10:QVN21)</f>
        <v>0</v>
      </c>
      <c r="QVO9" s="66">
        <f t="shared" si="10051"/>
        <v>0</v>
      </c>
      <c r="QVP9" s="66">
        <f t="shared" ref="QVP9" si="10052">SUM(QVP10:QVP21)</f>
        <v>0</v>
      </c>
      <c r="QVQ9" s="66">
        <f t="shared" ref="QVQ9" si="10053">SUM(QVQ10:QVQ21)</f>
        <v>0</v>
      </c>
      <c r="QVR9" s="66">
        <f t="shared" ref="QVR9" si="10054">SUM(QVR10:QVR21)</f>
        <v>0</v>
      </c>
      <c r="QVS9" s="66">
        <f t="shared" ref="QVS9" si="10055">SUM(QVS10:QVS21)</f>
        <v>0</v>
      </c>
      <c r="QVT9" s="66">
        <f t="shared" ref="QVT9:QVU9" si="10056">SUM(QVT10:QVT21)</f>
        <v>0</v>
      </c>
      <c r="QVU9" s="66">
        <f t="shared" si="10056"/>
        <v>0</v>
      </c>
      <c r="QVV9" s="66">
        <f t="shared" ref="QVV9" si="10057">SUM(QVV10:QVV21)</f>
        <v>0</v>
      </c>
      <c r="QVW9" s="66">
        <f t="shared" ref="QVW9" si="10058">SUM(QVW10:QVW21)</f>
        <v>0</v>
      </c>
      <c r="QVX9" s="66">
        <f t="shared" ref="QVX9" si="10059">SUM(QVX10:QVX21)</f>
        <v>0</v>
      </c>
      <c r="QVY9" s="66">
        <f t="shared" ref="QVY9" si="10060">SUM(QVY10:QVY21)</f>
        <v>0</v>
      </c>
      <c r="QVZ9" s="66">
        <f t="shared" ref="QVZ9:QWA9" si="10061">SUM(QVZ10:QVZ21)</f>
        <v>0</v>
      </c>
      <c r="QWA9" s="66">
        <f t="shared" si="10061"/>
        <v>0</v>
      </c>
      <c r="QWB9" s="66">
        <f t="shared" ref="QWB9" si="10062">SUM(QWB10:QWB21)</f>
        <v>0</v>
      </c>
      <c r="QWC9" s="66">
        <f t="shared" ref="QWC9" si="10063">SUM(QWC10:QWC21)</f>
        <v>0</v>
      </c>
      <c r="QWD9" s="66">
        <f t="shared" ref="QWD9" si="10064">SUM(QWD10:QWD21)</f>
        <v>0</v>
      </c>
      <c r="QWE9" s="66">
        <f t="shared" ref="QWE9" si="10065">SUM(QWE10:QWE21)</f>
        <v>0</v>
      </c>
      <c r="QWF9" s="66">
        <f t="shared" ref="QWF9:QWG9" si="10066">SUM(QWF10:QWF21)</f>
        <v>0</v>
      </c>
      <c r="QWG9" s="66">
        <f t="shared" si="10066"/>
        <v>0</v>
      </c>
      <c r="QWH9" s="66">
        <f t="shared" ref="QWH9" si="10067">SUM(QWH10:QWH21)</f>
        <v>0</v>
      </c>
      <c r="QWI9" s="66">
        <f t="shared" ref="QWI9" si="10068">SUM(QWI10:QWI21)</f>
        <v>0</v>
      </c>
      <c r="QWJ9" s="66">
        <f t="shared" ref="QWJ9" si="10069">SUM(QWJ10:QWJ21)</f>
        <v>0</v>
      </c>
      <c r="QWK9" s="66">
        <f t="shared" ref="QWK9" si="10070">SUM(QWK10:QWK21)</f>
        <v>0</v>
      </c>
      <c r="QWL9" s="66">
        <f t="shared" ref="QWL9:QWM9" si="10071">SUM(QWL10:QWL21)</f>
        <v>0</v>
      </c>
      <c r="QWM9" s="66">
        <f t="shared" si="10071"/>
        <v>0</v>
      </c>
      <c r="QWN9" s="66">
        <f t="shared" ref="QWN9" si="10072">SUM(QWN10:QWN21)</f>
        <v>0</v>
      </c>
      <c r="QWO9" s="66">
        <f t="shared" ref="QWO9" si="10073">SUM(QWO10:QWO21)</f>
        <v>0</v>
      </c>
      <c r="QWP9" s="66">
        <f t="shared" ref="QWP9" si="10074">SUM(QWP10:QWP21)</f>
        <v>0</v>
      </c>
      <c r="QWQ9" s="66">
        <f t="shared" ref="QWQ9" si="10075">SUM(QWQ10:QWQ21)</f>
        <v>0</v>
      </c>
      <c r="QWR9" s="66">
        <f t="shared" ref="QWR9:QWS9" si="10076">SUM(QWR10:QWR21)</f>
        <v>0</v>
      </c>
      <c r="QWS9" s="66">
        <f t="shared" si="10076"/>
        <v>0</v>
      </c>
      <c r="QWT9" s="66">
        <f t="shared" ref="QWT9" si="10077">SUM(QWT10:QWT21)</f>
        <v>0</v>
      </c>
      <c r="QWU9" s="66">
        <f t="shared" ref="QWU9" si="10078">SUM(QWU10:QWU21)</f>
        <v>0</v>
      </c>
      <c r="QWV9" s="66">
        <f t="shared" ref="QWV9" si="10079">SUM(QWV10:QWV21)</f>
        <v>0</v>
      </c>
      <c r="QWW9" s="66">
        <f t="shared" ref="QWW9" si="10080">SUM(QWW10:QWW21)</f>
        <v>0</v>
      </c>
      <c r="QWX9" s="66">
        <f t="shared" ref="QWX9:QWY9" si="10081">SUM(QWX10:QWX21)</f>
        <v>0</v>
      </c>
      <c r="QWY9" s="66">
        <f t="shared" si="10081"/>
        <v>0</v>
      </c>
      <c r="QWZ9" s="66">
        <f t="shared" ref="QWZ9" si="10082">SUM(QWZ10:QWZ21)</f>
        <v>0</v>
      </c>
      <c r="QXA9" s="66">
        <f t="shared" ref="QXA9" si="10083">SUM(QXA10:QXA21)</f>
        <v>0</v>
      </c>
      <c r="QXB9" s="66">
        <f t="shared" ref="QXB9" si="10084">SUM(QXB10:QXB21)</f>
        <v>0</v>
      </c>
      <c r="QXC9" s="66">
        <f t="shared" ref="QXC9" si="10085">SUM(QXC10:QXC21)</f>
        <v>0</v>
      </c>
      <c r="QXD9" s="66">
        <f t="shared" ref="QXD9:QXE9" si="10086">SUM(QXD10:QXD21)</f>
        <v>0</v>
      </c>
      <c r="QXE9" s="66">
        <f t="shared" si="10086"/>
        <v>0</v>
      </c>
      <c r="QXF9" s="66">
        <f t="shared" ref="QXF9" si="10087">SUM(QXF10:QXF21)</f>
        <v>0</v>
      </c>
      <c r="QXG9" s="66">
        <f t="shared" ref="QXG9" si="10088">SUM(QXG10:QXG21)</f>
        <v>0</v>
      </c>
      <c r="QXH9" s="66">
        <f t="shared" ref="QXH9" si="10089">SUM(QXH10:QXH21)</f>
        <v>0</v>
      </c>
      <c r="QXI9" s="66">
        <f t="shared" ref="QXI9" si="10090">SUM(QXI10:QXI21)</f>
        <v>0</v>
      </c>
      <c r="QXJ9" s="66">
        <f t="shared" ref="QXJ9:QXK9" si="10091">SUM(QXJ10:QXJ21)</f>
        <v>0</v>
      </c>
      <c r="QXK9" s="66">
        <f t="shared" si="10091"/>
        <v>0</v>
      </c>
      <c r="QXL9" s="66">
        <f t="shared" ref="QXL9" si="10092">SUM(QXL10:QXL21)</f>
        <v>0</v>
      </c>
      <c r="QXM9" s="66">
        <f t="shared" ref="QXM9" si="10093">SUM(QXM10:QXM21)</f>
        <v>0</v>
      </c>
      <c r="QXN9" s="66">
        <f t="shared" ref="QXN9" si="10094">SUM(QXN10:QXN21)</f>
        <v>0</v>
      </c>
      <c r="QXO9" s="66">
        <f t="shared" ref="QXO9" si="10095">SUM(QXO10:QXO21)</f>
        <v>0</v>
      </c>
      <c r="QXP9" s="66">
        <f t="shared" ref="QXP9:QXQ9" si="10096">SUM(QXP10:QXP21)</f>
        <v>0</v>
      </c>
      <c r="QXQ9" s="66">
        <f t="shared" si="10096"/>
        <v>0</v>
      </c>
      <c r="QXR9" s="66">
        <f t="shared" ref="QXR9" si="10097">SUM(QXR10:QXR21)</f>
        <v>0</v>
      </c>
      <c r="QXS9" s="66">
        <f t="shared" ref="QXS9" si="10098">SUM(QXS10:QXS21)</f>
        <v>0</v>
      </c>
      <c r="QXT9" s="66">
        <f t="shared" ref="QXT9" si="10099">SUM(QXT10:QXT21)</f>
        <v>0</v>
      </c>
      <c r="QXU9" s="66">
        <f t="shared" ref="QXU9" si="10100">SUM(QXU10:QXU21)</f>
        <v>0</v>
      </c>
      <c r="QXV9" s="66">
        <f t="shared" ref="QXV9:QXW9" si="10101">SUM(QXV10:QXV21)</f>
        <v>0</v>
      </c>
      <c r="QXW9" s="66">
        <f t="shared" si="10101"/>
        <v>0</v>
      </c>
      <c r="QXX9" s="66">
        <f t="shared" ref="QXX9" si="10102">SUM(QXX10:QXX21)</f>
        <v>0</v>
      </c>
      <c r="QXY9" s="66">
        <f t="shared" ref="QXY9" si="10103">SUM(QXY10:QXY21)</f>
        <v>0</v>
      </c>
      <c r="QXZ9" s="66">
        <f t="shared" ref="QXZ9" si="10104">SUM(QXZ10:QXZ21)</f>
        <v>0</v>
      </c>
      <c r="QYA9" s="66">
        <f t="shared" ref="QYA9" si="10105">SUM(QYA10:QYA21)</f>
        <v>0</v>
      </c>
      <c r="QYB9" s="66">
        <f t="shared" ref="QYB9:QYC9" si="10106">SUM(QYB10:QYB21)</f>
        <v>0</v>
      </c>
      <c r="QYC9" s="66">
        <f t="shared" si="10106"/>
        <v>0</v>
      </c>
      <c r="QYD9" s="66">
        <f t="shared" ref="QYD9" si="10107">SUM(QYD10:QYD21)</f>
        <v>0</v>
      </c>
      <c r="QYE9" s="66">
        <f t="shared" ref="QYE9" si="10108">SUM(QYE10:QYE21)</f>
        <v>0</v>
      </c>
      <c r="QYF9" s="66">
        <f t="shared" ref="QYF9" si="10109">SUM(QYF10:QYF21)</f>
        <v>0</v>
      </c>
      <c r="QYG9" s="66">
        <f t="shared" ref="QYG9" si="10110">SUM(QYG10:QYG21)</f>
        <v>0</v>
      </c>
      <c r="QYH9" s="66">
        <f t="shared" ref="QYH9:QYI9" si="10111">SUM(QYH10:QYH21)</f>
        <v>0</v>
      </c>
      <c r="QYI9" s="66">
        <f t="shared" si="10111"/>
        <v>0</v>
      </c>
      <c r="QYJ9" s="66">
        <f t="shared" ref="QYJ9" si="10112">SUM(QYJ10:QYJ21)</f>
        <v>0</v>
      </c>
      <c r="QYK9" s="66">
        <f t="shared" ref="QYK9" si="10113">SUM(QYK10:QYK21)</f>
        <v>0</v>
      </c>
      <c r="QYL9" s="66">
        <f t="shared" ref="QYL9" si="10114">SUM(QYL10:QYL21)</f>
        <v>0</v>
      </c>
      <c r="QYM9" s="66">
        <f t="shared" ref="QYM9" si="10115">SUM(QYM10:QYM21)</f>
        <v>0</v>
      </c>
      <c r="QYN9" s="66">
        <f t="shared" ref="QYN9:QYO9" si="10116">SUM(QYN10:QYN21)</f>
        <v>0</v>
      </c>
      <c r="QYO9" s="66">
        <f t="shared" si="10116"/>
        <v>0</v>
      </c>
      <c r="QYP9" s="66">
        <f t="shared" ref="QYP9" si="10117">SUM(QYP10:QYP21)</f>
        <v>0</v>
      </c>
      <c r="QYQ9" s="66">
        <f t="shared" ref="QYQ9" si="10118">SUM(QYQ10:QYQ21)</f>
        <v>0</v>
      </c>
      <c r="QYR9" s="66">
        <f t="shared" ref="QYR9" si="10119">SUM(QYR10:QYR21)</f>
        <v>0</v>
      </c>
      <c r="QYS9" s="66">
        <f t="shared" ref="QYS9" si="10120">SUM(QYS10:QYS21)</f>
        <v>0</v>
      </c>
      <c r="QYT9" s="66">
        <f t="shared" ref="QYT9:QYU9" si="10121">SUM(QYT10:QYT21)</f>
        <v>0</v>
      </c>
      <c r="QYU9" s="66">
        <f t="shared" si="10121"/>
        <v>0</v>
      </c>
      <c r="QYV9" s="66">
        <f t="shared" ref="QYV9" si="10122">SUM(QYV10:QYV21)</f>
        <v>0</v>
      </c>
      <c r="QYW9" s="66">
        <f t="shared" ref="QYW9" si="10123">SUM(QYW10:QYW21)</f>
        <v>0</v>
      </c>
      <c r="QYX9" s="66">
        <f t="shared" ref="QYX9" si="10124">SUM(QYX10:QYX21)</f>
        <v>0</v>
      </c>
      <c r="QYY9" s="66">
        <f t="shared" ref="QYY9" si="10125">SUM(QYY10:QYY21)</f>
        <v>0</v>
      </c>
      <c r="QYZ9" s="66">
        <f t="shared" ref="QYZ9:QZA9" si="10126">SUM(QYZ10:QYZ21)</f>
        <v>0</v>
      </c>
      <c r="QZA9" s="66">
        <f t="shared" si="10126"/>
        <v>0</v>
      </c>
      <c r="QZB9" s="66">
        <f t="shared" ref="QZB9" si="10127">SUM(QZB10:QZB21)</f>
        <v>0</v>
      </c>
      <c r="QZC9" s="66">
        <f t="shared" ref="QZC9" si="10128">SUM(QZC10:QZC21)</f>
        <v>0</v>
      </c>
      <c r="QZD9" s="66">
        <f t="shared" ref="QZD9" si="10129">SUM(QZD10:QZD21)</f>
        <v>0</v>
      </c>
      <c r="QZE9" s="66">
        <f t="shared" ref="QZE9" si="10130">SUM(QZE10:QZE21)</f>
        <v>0</v>
      </c>
      <c r="QZF9" s="66">
        <f t="shared" ref="QZF9:QZG9" si="10131">SUM(QZF10:QZF21)</f>
        <v>0</v>
      </c>
      <c r="QZG9" s="66">
        <f t="shared" si="10131"/>
        <v>0</v>
      </c>
      <c r="QZH9" s="66">
        <f t="shared" ref="QZH9" si="10132">SUM(QZH10:QZH21)</f>
        <v>0</v>
      </c>
      <c r="QZI9" s="66">
        <f t="shared" ref="QZI9" si="10133">SUM(QZI10:QZI21)</f>
        <v>0</v>
      </c>
      <c r="QZJ9" s="66">
        <f t="shared" ref="QZJ9" si="10134">SUM(QZJ10:QZJ21)</f>
        <v>0</v>
      </c>
      <c r="QZK9" s="66">
        <f t="shared" ref="QZK9" si="10135">SUM(QZK10:QZK21)</f>
        <v>0</v>
      </c>
      <c r="QZL9" s="66">
        <f t="shared" ref="QZL9:QZM9" si="10136">SUM(QZL10:QZL21)</f>
        <v>0</v>
      </c>
      <c r="QZM9" s="66">
        <f t="shared" si="10136"/>
        <v>0</v>
      </c>
      <c r="QZN9" s="66">
        <f t="shared" ref="QZN9" si="10137">SUM(QZN10:QZN21)</f>
        <v>0</v>
      </c>
      <c r="QZO9" s="66">
        <f t="shared" ref="QZO9" si="10138">SUM(QZO10:QZO21)</f>
        <v>0</v>
      </c>
      <c r="QZP9" s="66">
        <f t="shared" ref="QZP9" si="10139">SUM(QZP10:QZP21)</f>
        <v>0</v>
      </c>
      <c r="QZQ9" s="66">
        <f t="shared" ref="QZQ9" si="10140">SUM(QZQ10:QZQ21)</f>
        <v>0</v>
      </c>
      <c r="QZR9" s="66">
        <f t="shared" ref="QZR9:QZS9" si="10141">SUM(QZR10:QZR21)</f>
        <v>0</v>
      </c>
      <c r="QZS9" s="66">
        <f t="shared" si="10141"/>
        <v>0</v>
      </c>
      <c r="QZT9" s="66">
        <f t="shared" ref="QZT9" si="10142">SUM(QZT10:QZT21)</f>
        <v>0</v>
      </c>
      <c r="QZU9" s="66">
        <f t="shared" ref="QZU9" si="10143">SUM(QZU10:QZU21)</f>
        <v>0</v>
      </c>
      <c r="QZV9" s="66">
        <f t="shared" ref="QZV9" si="10144">SUM(QZV10:QZV21)</f>
        <v>0</v>
      </c>
      <c r="QZW9" s="66">
        <f t="shared" ref="QZW9" si="10145">SUM(QZW10:QZW21)</f>
        <v>0</v>
      </c>
      <c r="QZX9" s="66">
        <f t="shared" ref="QZX9:QZY9" si="10146">SUM(QZX10:QZX21)</f>
        <v>0</v>
      </c>
      <c r="QZY9" s="66">
        <f t="shared" si="10146"/>
        <v>0</v>
      </c>
      <c r="QZZ9" s="66">
        <f t="shared" ref="QZZ9" si="10147">SUM(QZZ10:QZZ21)</f>
        <v>0</v>
      </c>
      <c r="RAA9" s="66">
        <f t="shared" ref="RAA9" si="10148">SUM(RAA10:RAA21)</f>
        <v>0</v>
      </c>
      <c r="RAB9" s="66">
        <f t="shared" ref="RAB9" si="10149">SUM(RAB10:RAB21)</f>
        <v>0</v>
      </c>
      <c r="RAC9" s="66">
        <f t="shared" ref="RAC9" si="10150">SUM(RAC10:RAC21)</f>
        <v>0</v>
      </c>
      <c r="RAD9" s="66">
        <f t="shared" ref="RAD9:RAE9" si="10151">SUM(RAD10:RAD21)</f>
        <v>0</v>
      </c>
      <c r="RAE9" s="66">
        <f t="shared" si="10151"/>
        <v>0</v>
      </c>
      <c r="RAF9" s="66">
        <f t="shared" ref="RAF9" si="10152">SUM(RAF10:RAF21)</f>
        <v>0</v>
      </c>
      <c r="RAG9" s="66">
        <f t="shared" ref="RAG9" si="10153">SUM(RAG10:RAG21)</f>
        <v>0</v>
      </c>
      <c r="RAH9" s="66">
        <f t="shared" ref="RAH9" si="10154">SUM(RAH10:RAH21)</f>
        <v>0</v>
      </c>
      <c r="RAI9" s="66">
        <f t="shared" ref="RAI9" si="10155">SUM(RAI10:RAI21)</f>
        <v>0</v>
      </c>
      <c r="RAJ9" s="66">
        <f t="shared" ref="RAJ9:RAK9" si="10156">SUM(RAJ10:RAJ21)</f>
        <v>0</v>
      </c>
      <c r="RAK9" s="66">
        <f t="shared" si="10156"/>
        <v>0</v>
      </c>
      <c r="RAL9" s="66">
        <f t="shared" ref="RAL9" si="10157">SUM(RAL10:RAL21)</f>
        <v>0</v>
      </c>
      <c r="RAM9" s="66">
        <f t="shared" ref="RAM9" si="10158">SUM(RAM10:RAM21)</f>
        <v>0</v>
      </c>
      <c r="RAN9" s="66">
        <f t="shared" ref="RAN9" si="10159">SUM(RAN10:RAN21)</f>
        <v>0</v>
      </c>
      <c r="RAO9" s="66">
        <f t="shared" ref="RAO9" si="10160">SUM(RAO10:RAO21)</f>
        <v>0</v>
      </c>
      <c r="RAP9" s="66">
        <f t="shared" ref="RAP9:RAQ9" si="10161">SUM(RAP10:RAP21)</f>
        <v>0</v>
      </c>
      <c r="RAQ9" s="66">
        <f t="shared" si="10161"/>
        <v>0</v>
      </c>
      <c r="RAR9" s="66">
        <f t="shared" ref="RAR9" si="10162">SUM(RAR10:RAR21)</f>
        <v>0</v>
      </c>
      <c r="RAS9" s="66">
        <f t="shared" ref="RAS9" si="10163">SUM(RAS10:RAS21)</f>
        <v>0</v>
      </c>
      <c r="RAT9" s="66">
        <f t="shared" ref="RAT9" si="10164">SUM(RAT10:RAT21)</f>
        <v>0</v>
      </c>
      <c r="RAU9" s="66">
        <f t="shared" ref="RAU9" si="10165">SUM(RAU10:RAU21)</f>
        <v>0</v>
      </c>
      <c r="RAV9" s="66">
        <f t="shared" ref="RAV9:RAW9" si="10166">SUM(RAV10:RAV21)</f>
        <v>0</v>
      </c>
      <c r="RAW9" s="66">
        <f t="shared" si="10166"/>
        <v>0</v>
      </c>
      <c r="RAX9" s="66">
        <f t="shared" ref="RAX9" si="10167">SUM(RAX10:RAX21)</f>
        <v>0</v>
      </c>
      <c r="RAY9" s="66">
        <f t="shared" ref="RAY9" si="10168">SUM(RAY10:RAY21)</f>
        <v>0</v>
      </c>
      <c r="RAZ9" s="66">
        <f t="shared" ref="RAZ9" si="10169">SUM(RAZ10:RAZ21)</f>
        <v>0</v>
      </c>
      <c r="RBA9" s="66">
        <f t="shared" ref="RBA9" si="10170">SUM(RBA10:RBA21)</f>
        <v>0</v>
      </c>
      <c r="RBB9" s="66">
        <f t="shared" ref="RBB9:RBC9" si="10171">SUM(RBB10:RBB21)</f>
        <v>0</v>
      </c>
      <c r="RBC9" s="66">
        <f t="shared" si="10171"/>
        <v>0</v>
      </c>
      <c r="RBD9" s="66">
        <f t="shared" ref="RBD9" si="10172">SUM(RBD10:RBD21)</f>
        <v>0</v>
      </c>
      <c r="RBE9" s="66">
        <f t="shared" ref="RBE9" si="10173">SUM(RBE10:RBE21)</f>
        <v>0</v>
      </c>
      <c r="RBF9" s="66">
        <f t="shared" ref="RBF9" si="10174">SUM(RBF10:RBF21)</f>
        <v>0</v>
      </c>
      <c r="RBG9" s="66">
        <f t="shared" ref="RBG9" si="10175">SUM(RBG10:RBG21)</f>
        <v>0</v>
      </c>
      <c r="RBH9" s="66">
        <f t="shared" ref="RBH9:RBI9" si="10176">SUM(RBH10:RBH21)</f>
        <v>0</v>
      </c>
      <c r="RBI9" s="66">
        <f t="shared" si="10176"/>
        <v>0</v>
      </c>
      <c r="RBJ9" s="66">
        <f t="shared" ref="RBJ9" si="10177">SUM(RBJ10:RBJ21)</f>
        <v>0</v>
      </c>
      <c r="RBK9" s="66">
        <f t="shared" ref="RBK9" si="10178">SUM(RBK10:RBK21)</f>
        <v>0</v>
      </c>
      <c r="RBL9" s="66">
        <f t="shared" ref="RBL9" si="10179">SUM(RBL10:RBL21)</f>
        <v>0</v>
      </c>
      <c r="RBM9" s="66">
        <f t="shared" ref="RBM9" si="10180">SUM(RBM10:RBM21)</f>
        <v>0</v>
      </c>
      <c r="RBN9" s="66">
        <f t="shared" ref="RBN9:RBO9" si="10181">SUM(RBN10:RBN21)</f>
        <v>0</v>
      </c>
      <c r="RBO9" s="66">
        <f t="shared" si="10181"/>
        <v>0</v>
      </c>
      <c r="RBP9" s="66">
        <f t="shared" ref="RBP9" si="10182">SUM(RBP10:RBP21)</f>
        <v>0</v>
      </c>
      <c r="RBQ9" s="66">
        <f t="shared" ref="RBQ9" si="10183">SUM(RBQ10:RBQ21)</f>
        <v>0</v>
      </c>
      <c r="RBR9" s="66">
        <f t="shared" ref="RBR9" si="10184">SUM(RBR10:RBR21)</f>
        <v>0</v>
      </c>
      <c r="RBS9" s="66">
        <f t="shared" ref="RBS9" si="10185">SUM(RBS10:RBS21)</f>
        <v>0</v>
      </c>
      <c r="RBT9" s="66">
        <f t="shared" ref="RBT9:RBU9" si="10186">SUM(RBT10:RBT21)</f>
        <v>0</v>
      </c>
      <c r="RBU9" s="66">
        <f t="shared" si="10186"/>
        <v>0</v>
      </c>
      <c r="RBV9" s="66">
        <f t="shared" ref="RBV9" si="10187">SUM(RBV10:RBV21)</f>
        <v>0</v>
      </c>
      <c r="RBW9" s="66">
        <f t="shared" ref="RBW9" si="10188">SUM(RBW10:RBW21)</f>
        <v>0</v>
      </c>
      <c r="RBX9" s="66">
        <f t="shared" ref="RBX9" si="10189">SUM(RBX10:RBX21)</f>
        <v>0</v>
      </c>
      <c r="RBY9" s="66">
        <f t="shared" ref="RBY9" si="10190">SUM(RBY10:RBY21)</f>
        <v>0</v>
      </c>
      <c r="RBZ9" s="66">
        <f t="shared" ref="RBZ9:RCA9" si="10191">SUM(RBZ10:RBZ21)</f>
        <v>0</v>
      </c>
      <c r="RCA9" s="66">
        <f t="shared" si="10191"/>
        <v>0</v>
      </c>
      <c r="RCB9" s="66">
        <f t="shared" ref="RCB9" si="10192">SUM(RCB10:RCB21)</f>
        <v>0</v>
      </c>
      <c r="RCC9" s="66">
        <f t="shared" ref="RCC9" si="10193">SUM(RCC10:RCC21)</f>
        <v>0</v>
      </c>
      <c r="RCD9" s="66">
        <f t="shared" ref="RCD9" si="10194">SUM(RCD10:RCD21)</f>
        <v>0</v>
      </c>
      <c r="RCE9" s="66">
        <f t="shared" ref="RCE9" si="10195">SUM(RCE10:RCE21)</f>
        <v>0</v>
      </c>
      <c r="RCF9" s="66">
        <f t="shared" ref="RCF9:RCG9" si="10196">SUM(RCF10:RCF21)</f>
        <v>0</v>
      </c>
      <c r="RCG9" s="66">
        <f t="shared" si="10196"/>
        <v>0</v>
      </c>
      <c r="RCH9" s="66">
        <f t="shared" ref="RCH9" si="10197">SUM(RCH10:RCH21)</f>
        <v>0</v>
      </c>
      <c r="RCI9" s="66">
        <f t="shared" ref="RCI9" si="10198">SUM(RCI10:RCI21)</f>
        <v>0</v>
      </c>
      <c r="RCJ9" s="66">
        <f t="shared" ref="RCJ9" si="10199">SUM(RCJ10:RCJ21)</f>
        <v>0</v>
      </c>
      <c r="RCK9" s="66">
        <f t="shared" ref="RCK9" si="10200">SUM(RCK10:RCK21)</f>
        <v>0</v>
      </c>
      <c r="RCL9" s="66">
        <f t="shared" ref="RCL9:RCM9" si="10201">SUM(RCL10:RCL21)</f>
        <v>0</v>
      </c>
      <c r="RCM9" s="66">
        <f t="shared" si="10201"/>
        <v>0</v>
      </c>
      <c r="RCN9" s="66">
        <f t="shared" ref="RCN9" si="10202">SUM(RCN10:RCN21)</f>
        <v>0</v>
      </c>
      <c r="RCO9" s="66">
        <f t="shared" ref="RCO9" si="10203">SUM(RCO10:RCO21)</f>
        <v>0</v>
      </c>
      <c r="RCP9" s="66">
        <f t="shared" ref="RCP9" si="10204">SUM(RCP10:RCP21)</f>
        <v>0</v>
      </c>
      <c r="RCQ9" s="66">
        <f t="shared" ref="RCQ9" si="10205">SUM(RCQ10:RCQ21)</f>
        <v>0</v>
      </c>
      <c r="RCR9" s="66">
        <f t="shared" ref="RCR9:RCS9" si="10206">SUM(RCR10:RCR21)</f>
        <v>0</v>
      </c>
      <c r="RCS9" s="66">
        <f t="shared" si="10206"/>
        <v>0</v>
      </c>
      <c r="RCT9" s="66">
        <f t="shared" ref="RCT9" si="10207">SUM(RCT10:RCT21)</f>
        <v>0</v>
      </c>
      <c r="RCU9" s="66">
        <f t="shared" ref="RCU9" si="10208">SUM(RCU10:RCU21)</f>
        <v>0</v>
      </c>
      <c r="RCV9" s="66">
        <f t="shared" ref="RCV9" si="10209">SUM(RCV10:RCV21)</f>
        <v>0</v>
      </c>
      <c r="RCW9" s="66">
        <f t="shared" ref="RCW9" si="10210">SUM(RCW10:RCW21)</f>
        <v>0</v>
      </c>
      <c r="RCX9" s="66">
        <f t="shared" ref="RCX9:RCY9" si="10211">SUM(RCX10:RCX21)</f>
        <v>0</v>
      </c>
      <c r="RCY9" s="66">
        <f t="shared" si="10211"/>
        <v>0</v>
      </c>
      <c r="RCZ9" s="66">
        <f t="shared" ref="RCZ9" si="10212">SUM(RCZ10:RCZ21)</f>
        <v>0</v>
      </c>
      <c r="RDA9" s="66">
        <f t="shared" ref="RDA9" si="10213">SUM(RDA10:RDA21)</f>
        <v>0</v>
      </c>
      <c r="RDB9" s="66">
        <f t="shared" ref="RDB9" si="10214">SUM(RDB10:RDB21)</f>
        <v>0</v>
      </c>
      <c r="RDC9" s="66">
        <f t="shared" ref="RDC9" si="10215">SUM(RDC10:RDC21)</f>
        <v>0</v>
      </c>
      <c r="RDD9" s="66">
        <f t="shared" ref="RDD9:RDE9" si="10216">SUM(RDD10:RDD21)</f>
        <v>0</v>
      </c>
      <c r="RDE9" s="66">
        <f t="shared" si="10216"/>
        <v>0</v>
      </c>
      <c r="RDF9" s="66">
        <f t="shared" ref="RDF9" si="10217">SUM(RDF10:RDF21)</f>
        <v>0</v>
      </c>
      <c r="RDG9" s="66">
        <f t="shared" ref="RDG9" si="10218">SUM(RDG10:RDG21)</f>
        <v>0</v>
      </c>
      <c r="RDH9" s="66">
        <f t="shared" ref="RDH9" si="10219">SUM(RDH10:RDH21)</f>
        <v>0</v>
      </c>
      <c r="RDI9" s="66">
        <f t="shared" ref="RDI9" si="10220">SUM(RDI10:RDI21)</f>
        <v>0</v>
      </c>
      <c r="RDJ9" s="66">
        <f t="shared" ref="RDJ9:RDK9" si="10221">SUM(RDJ10:RDJ21)</f>
        <v>0</v>
      </c>
      <c r="RDK9" s="66">
        <f t="shared" si="10221"/>
        <v>0</v>
      </c>
      <c r="RDL9" s="66">
        <f t="shared" ref="RDL9" si="10222">SUM(RDL10:RDL21)</f>
        <v>0</v>
      </c>
      <c r="RDM9" s="66">
        <f t="shared" ref="RDM9" si="10223">SUM(RDM10:RDM21)</f>
        <v>0</v>
      </c>
      <c r="RDN9" s="66">
        <f t="shared" ref="RDN9" si="10224">SUM(RDN10:RDN21)</f>
        <v>0</v>
      </c>
      <c r="RDO9" s="66">
        <f t="shared" ref="RDO9" si="10225">SUM(RDO10:RDO21)</f>
        <v>0</v>
      </c>
      <c r="RDP9" s="66">
        <f t="shared" ref="RDP9:RDQ9" si="10226">SUM(RDP10:RDP21)</f>
        <v>0</v>
      </c>
      <c r="RDQ9" s="66">
        <f t="shared" si="10226"/>
        <v>0</v>
      </c>
      <c r="RDR9" s="66">
        <f t="shared" ref="RDR9" si="10227">SUM(RDR10:RDR21)</f>
        <v>0</v>
      </c>
      <c r="RDS9" s="66">
        <f t="shared" ref="RDS9" si="10228">SUM(RDS10:RDS21)</f>
        <v>0</v>
      </c>
      <c r="RDT9" s="66">
        <f t="shared" ref="RDT9" si="10229">SUM(RDT10:RDT21)</f>
        <v>0</v>
      </c>
      <c r="RDU9" s="66">
        <f t="shared" ref="RDU9" si="10230">SUM(RDU10:RDU21)</f>
        <v>0</v>
      </c>
      <c r="RDV9" s="66">
        <f t="shared" ref="RDV9:RDW9" si="10231">SUM(RDV10:RDV21)</f>
        <v>0</v>
      </c>
      <c r="RDW9" s="66">
        <f t="shared" si="10231"/>
        <v>0</v>
      </c>
      <c r="RDX9" s="66">
        <f t="shared" ref="RDX9" si="10232">SUM(RDX10:RDX21)</f>
        <v>0</v>
      </c>
      <c r="RDY9" s="66">
        <f t="shared" ref="RDY9" si="10233">SUM(RDY10:RDY21)</f>
        <v>0</v>
      </c>
      <c r="RDZ9" s="66">
        <f t="shared" ref="RDZ9" si="10234">SUM(RDZ10:RDZ21)</f>
        <v>0</v>
      </c>
      <c r="REA9" s="66">
        <f t="shared" ref="REA9" si="10235">SUM(REA10:REA21)</f>
        <v>0</v>
      </c>
      <c r="REB9" s="66">
        <f t="shared" ref="REB9:REC9" si="10236">SUM(REB10:REB21)</f>
        <v>0</v>
      </c>
      <c r="REC9" s="66">
        <f t="shared" si="10236"/>
        <v>0</v>
      </c>
      <c r="RED9" s="66">
        <f t="shared" ref="RED9" si="10237">SUM(RED10:RED21)</f>
        <v>0</v>
      </c>
      <c r="REE9" s="66">
        <f t="shared" ref="REE9" si="10238">SUM(REE10:REE21)</f>
        <v>0</v>
      </c>
      <c r="REF9" s="66">
        <f t="shared" ref="REF9" si="10239">SUM(REF10:REF21)</f>
        <v>0</v>
      </c>
      <c r="REG9" s="66">
        <f t="shared" ref="REG9" si="10240">SUM(REG10:REG21)</f>
        <v>0</v>
      </c>
      <c r="REH9" s="66">
        <f t="shared" ref="REH9:REI9" si="10241">SUM(REH10:REH21)</f>
        <v>0</v>
      </c>
      <c r="REI9" s="66">
        <f t="shared" si="10241"/>
        <v>0</v>
      </c>
      <c r="REJ9" s="66">
        <f t="shared" ref="REJ9" si="10242">SUM(REJ10:REJ21)</f>
        <v>0</v>
      </c>
      <c r="REK9" s="66">
        <f t="shared" ref="REK9" si="10243">SUM(REK10:REK21)</f>
        <v>0</v>
      </c>
      <c r="REL9" s="66">
        <f t="shared" ref="REL9" si="10244">SUM(REL10:REL21)</f>
        <v>0</v>
      </c>
      <c r="REM9" s="66">
        <f t="shared" ref="REM9" si="10245">SUM(REM10:REM21)</f>
        <v>0</v>
      </c>
      <c r="REN9" s="66">
        <f t="shared" ref="REN9:REO9" si="10246">SUM(REN10:REN21)</f>
        <v>0</v>
      </c>
      <c r="REO9" s="66">
        <f t="shared" si="10246"/>
        <v>0</v>
      </c>
      <c r="REP9" s="66">
        <f t="shared" ref="REP9" si="10247">SUM(REP10:REP21)</f>
        <v>0</v>
      </c>
      <c r="REQ9" s="66">
        <f t="shared" ref="REQ9" si="10248">SUM(REQ10:REQ21)</f>
        <v>0</v>
      </c>
      <c r="RER9" s="66">
        <f t="shared" ref="RER9" si="10249">SUM(RER10:RER21)</f>
        <v>0</v>
      </c>
      <c r="RES9" s="66">
        <f t="shared" ref="RES9" si="10250">SUM(RES10:RES21)</f>
        <v>0</v>
      </c>
      <c r="RET9" s="66">
        <f t="shared" ref="RET9:REU9" si="10251">SUM(RET10:RET21)</f>
        <v>0</v>
      </c>
      <c r="REU9" s="66">
        <f t="shared" si="10251"/>
        <v>0</v>
      </c>
      <c r="REV9" s="66">
        <f t="shared" ref="REV9" si="10252">SUM(REV10:REV21)</f>
        <v>0</v>
      </c>
      <c r="REW9" s="66">
        <f t="shared" ref="REW9" si="10253">SUM(REW10:REW21)</f>
        <v>0</v>
      </c>
      <c r="REX9" s="66">
        <f t="shared" ref="REX9" si="10254">SUM(REX10:REX21)</f>
        <v>0</v>
      </c>
      <c r="REY9" s="66">
        <f t="shared" ref="REY9" si="10255">SUM(REY10:REY21)</f>
        <v>0</v>
      </c>
      <c r="REZ9" s="66">
        <f t="shared" ref="REZ9:RFA9" si="10256">SUM(REZ10:REZ21)</f>
        <v>0</v>
      </c>
      <c r="RFA9" s="66">
        <f t="shared" si="10256"/>
        <v>0</v>
      </c>
      <c r="RFB9" s="66">
        <f t="shared" ref="RFB9" si="10257">SUM(RFB10:RFB21)</f>
        <v>0</v>
      </c>
      <c r="RFC9" s="66">
        <f t="shared" ref="RFC9" si="10258">SUM(RFC10:RFC21)</f>
        <v>0</v>
      </c>
      <c r="RFD9" s="66">
        <f t="shared" ref="RFD9" si="10259">SUM(RFD10:RFD21)</f>
        <v>0</v>
      </c>
      <c r="RFE9" s="66">
        <f t="shared" ref="RFE9" si="10260">SUM(RFE10:RFE21)</f>
        <v>0</v>
      </c>
      <c r="RFF9" s="66">
        <f t="shared" ref="RFF9:RFG9" si="10261">SUM(RFF10:RFF21)</f>
        <v>0</v>
      </c>
      <c r="RFG9" s="66">
        <f t="shared" si="10261"/>
        <v>0</v>
      </c>
      <c r="RFH9" s="66">
        <f t="shared" ref="RFH9" si="10262">SUM(RFH10:RFH21)</f>
        <v>0</v>
      </c>
      <c r="RFI9" s="66">
        <f t="shared" ref="RFI9" si="10263">SUM(RFI10:RFI21)</f>
        <v>0</v>
      </c>
      <c r="RFJ9" s="66">
        <f t="shared" ref="RFJ9" si="10264">SUM(RFJ10:RFJ21)</f>
        <v>0</v>
      </c>
      <c r="RFK9" s="66">
        <f t="shared" ref="RFK9" si="10265">SUM(RFK10:RFK21)</f>
        <v>0</v>
      </c>
      <c r="RFL9" s="66">
        <f t="shared" ref="RFL9:RFM9" si="10266">SUM(RFL10:RFL21)</f>
        <v>0</v>
      </c>
      <c r="RFM9" s="66">
        <f t="shared" si="10266"/>
        <v>0</v>
      </c>
      <c r="RFN9" s="66">
        <f t="shared" ref="RFN9" si="10267">SUM(RFN10:RFN21)</f>
        <v>0</v>
      </c>
      <c r="RFO9" s="66">
        <f t="shared" ref="RFO9" si="10268">SUM(RFO10:RFO21)</f>
        <v>0</v>
      </c>
      <c r="RFP9" s="66">
        <f t="shared" ref="RFP9" si="10269">SUM(RFP10:RFP21)</f>
        <v>0</v>
      </c>
      <c r="RFQ9" s="66">
        <f t="shared" ref="RFQ9" si="10270">SUM(RFQ10:RFQ21)</f>
        <v>0</v>
      </c>
      <c r="RFR9" s="66">
        <f t="shared" ref="RFR9:RFS9" si="10271">SUM(RFR10:RFR21)</f>
        <v>0</v>
      </c>
      <c r="RFS9" s="66">
        <f t="shared" si="10271"/>
        <v>0</v>
      </c>
      <c r="RFT9" s="66">
        <f t="shared" ref="RFT9" si="10272">SUM(RFT10:RFT21)</f>
        <v>0</v>
      </c>
      <c r="RFU9" s="66">
        <f t="shared" ref="RFU9" si="10273">SUM(RFU10:RFU21)</f>
        <v>0</v>
      </c>
      <c r="RFV9" s="66">
        <f t="shared" ref="RFV9" si="10274">SUM(RFV10:RFV21)</f>
        <v>0</v>
      </c>
      <c r="RFW9" s="66">
        <f t="shared" ref="RFW9" si="10275">SUM(RFW10:RFW21)</f>
        <v>0</v>
      </c>
      <c r="RFX9" s="66">
        <f t="shared" ref="RFX9:RFY9" si="10276">SUM(RFX10:RFX21)</f>
        <v>0</v>
      </c>
      <c r="RFY9" s="66">
        <f t="shared" si="10276"/>
        <v>0</v>
      </c>
      <c r="RFZ9" s="66">
        <f t="shared" ref="RFZ9" si="10277">SUM(RFZ10:RFZ21)</f>
        <v>0</v>
      </c>
      <c r="RGA9" s="66">
        <f t="shared" ref="RGA9" si="10278">SUM(RGA10:RGA21)</f>
        <v>0</v>
      </c>
      <c r="RGB9" s="66">
        <f t="shared" ref="RGB9" si="10279">SUM(RGB10:RGB21)</f>
        <v>0</v>
      </c>
      <c r="RGC9" s="66">
        <f t="shared" ref="RGC9" si="10280">SUM(RGC10:RGC21)</f>
        <v>0</v>
      </c>
      <c r="RGD9" s="66">
        <f t="shared" ref="RGD9:RGE9" si="10281">SUM(RGD10:RGD21)</f>
        <v>0</v>
      </c>
      <c r="RGE9" s="66">
        <f t="shared" si="10281"/>
        <v>0</v>
      </c>
      <c r="RGF9" s="66">
        <f t="shared" ref="RGF9" si="10282">SUM(RGF10:RGF21)</f>
        <v>0</v>
      </c>
      <c r="RGG9" s="66">
        <f t="shared" ref="RGG9" si="10283">SUM(RGG10:RGG21)</f>
        <v>0</v>
      </c>
      <c r="RGH9" s="66">
        <f t="shared" ref="RGH9" si="10284">SUM(RGH10:RGH21)</f>
        <v>0</v>
      </c>
      <c r="RGI9" s="66">
        <f t="shared" ref="RGI9" si="10285">SUM(RGI10:RGI21)</f>
        <v>0</v>
      </c>
      <c r="RGJ9" s="66">
        <f t="shared" ref="RGJ9:RGK9" si="10286">SUM(RGJ10:RGJ21)</f>
        <v>0</v>
      </c>
      <c r="RGK9" s="66">
        <f t="shared" si="10286"/>
        <v>0</v>
      </c>
      <c r="RGL9" s="66">
        <f t="shared" ref="RGL9" si="10287">SUM(RGL10:RGL21)</f>
        <v>0</v>
      </c>
      <c r="RGM9" s="66">
        <f t="shared" ref="RGM9" si="10288">SUM(RGM10:RGM21)</f>
        <v>0</v>
      </c>
      <c r="RGN9" s="66">
        <f t="shared" ref="RGN9" si="10289">SUM(RGN10:RGN21)</f>
        <v>0</v>
      </c>
      <c r="RGO9" s="66">
        <f t="shared" ref="RGO9" si="10290">SUM(RGO10:RGO21)</f>
        <v>0</v>
      </c>
      <c r="RGP9" s="66">
        <f t="shared" ref="RGP9:RGQ9" si="10291">SUM(RGP10:RGP21)</f>
        <v>0</v>
      </c>
      <c r="RGQ9" s="66">
        <f t="shared" si="10291"/>
        <v>0</v>
      </c>
      <c r="RGR9" s="66">
        <f t="shared" ref="RGR9" si="10292">SUM(RGR10:RGR21)</f>
        <v>0</v>
      </c>
      <c r="RGS9" s="66">
        <f t="shared" ref="RGS9" si="10293">SUM(RGS10:RGS21)</f>
        <v>0</v>
      </c>
      <c r="RGT9" s="66">
        <f t="shared" ref="RGT9" si="10294">SUM(RGT10:RGT21)</f>
        <v>0</v>
      </c>
      <c r="RGU9" s="66">
        <f t="shared" ref="RGU9" si="10295">SUM(RGU10:RGU21)</f>
        <v>0</v>
      </c>
      <c r="RGV9" s="66">
        <f t="shared" ref="RGV9:RGW9" si="10296">SUM(RGV10:RGV21)</f>
        <v>0</v>
      </c>
      <c r="RGW9" s="66">
        <f t="shared" si="10296"/>
        <v>0</v>
      </c>
      <c r="RGX9" s="66">
        <f t="shared" ref="RGX9" si="10297">SUM(RGX10:RGX21)</f>
        <v>0</v>
      </c>
      <c r="RGY9" s="66">
        <f t="shared" ref="RGY9" si="10298">SUM(RGY10:RGY21)</f>
        <v>0</v>
      </c>
      <c r="RGZ9" s="66">
        <f t="shared" ref="RGZ9" si="10299">SUM(RGZ10:RGZ21)</f>
        <v>0</v>
      </c>
      <c r="RHA9" s="66">
        <f t="shared" ref="RHA9" si="10300">SUM(RHA10:RHA21)</f>
        <v>0</v>
      </c>
      <c r="RHB9" s="66">
        <f t="shared" ref="RHB9:RHC9" si="10301">SUM(RHB10:RHB21)</f>
        <v>0</v>
      </c>
      <c r="RHC9" s="66">
        <f t="shared" si="10301"/>
        <v>0</v>
      </c>
      <c r="RHD9" s="66">
        <f t="shared" ref="RHD9" si="10302">SUM(RHD10:RHD21)</f>
        <v>0</v>
      </c>
      <c r="RHE9" s="66">
        <f t="shared" ref="RHE9" si="10303">SUM(RHE10:RHE21)</f>
        <v>0</v>
      </c>
      <c r="RHF9" s="66">
        <f t="shared" ref="RHF9" si="10304">SUM(RHF10:RHF21)</f>
        <v>0</v>
      </c>
      <c r="RHG9" s="66">
        <f t="shared" ref="RHG9" si="10305">SUM(RHG10:RHG21)</f>
        <v>0</v>
      </c>
      <c r="RHH9" s="66">
        <f t="shared" ref="RHH9:RHI9" si="10306">SUM(RHH10:RHH21)</f>
        <v>0</v>
      </c>
      <c r="RHI9" s="66">
        <f t="shared" si="10306"/>
        <v>0</v>
      </c>
      <c r="RHJ9" s="66">
        <f t="shared" ref="RHJ9" si="10307">SUM(RHJ10:RHJ21)</f>
        <v>0</v>
      </c>
      <c r="RHK9" s="66">
        <f t="shared" ref="RHK9" si="10308">SUM(RHK10:RHK21)</f>
        <v>0</v>
      </c>
      <c r="RHL9" s="66">
        <f t="shared" ref="RHL9" si="10309">SUM(RHL10:RHL21)</f>
        <v>0</v>
      </c>
      <c r="RHM9" s="66">
        <f t="shared" ref="RHM9" si="10310">SUM(RHM10:RHM21)</f>
        <v>0</v>
      </c>
      <c r="RHN9" s="66">
        <f t="shared" ref="RHN9:RHO9" si="10311">SUM(RHN10:RHN21)</f>
        <v>0</v>
      </c>
      <c r="RHO9" s="66">
        <f t="shared" si="10311"/>
        <v>0</v>
      </c>
      <c r="RHP9" s="66">
        <f t="shared" ref="RHP9" si="10312">SUM(RHP10:RHP21)</f>
        <v>0</v>
      </c>
      <c r="RHQ9" s="66">
        <f t="shared" ref="RHQ9" si="10313">SUM(RHQ10:RHQ21)</f>
        <v>0</v>
      </c>
      <c r="RHR9" s="66">
        <f t="shared" ref="RHR9" si="10314">SUM(RHR10:RHR21)</f>
        <v>0</v>
      </c>
      <c r="RHS9" s="66">
        <f t="shared" ref="RHS9" si="10315">SUM(RHS10:RHS21)</f>
        <v>0</v>
      </c>
      <c r="RHT9" s="66">
        <f t="shared" ref="RHT9:RHU9" si="10316">SUM(RHT10:RHT21)</f>
        <v>0</v>
      </c>
      <c r="RHU9" s="66">
        <f t="shared" si="10316"/>
        <v>0</v>
      </c>
      <c r="RHV9" s="66">
        <f t="shared" ref="RHV9" si="10317">SUM(RHV10:RHV21)</f>
        <v>0</v>
      </c>
      <c r="RHW9" s="66">
        <f t="shared" ref="RHW9" si="10318">SUM(RHW10:RHW21)</f>
        <v>0</v>
      </c>
      <c r="RHX9" s="66">
        <f t="shared" ref="RHX9" si="10319">SUM(RHX10:RHX21)</f>
        <v>0</v>
      </c>
      <c r="RHY9" s="66">
        <f t="shared" ref="RHY9" si="10320">SUM(RHY10:RHY21)</f>
        <v>0</v>
      </c>
      <c r="RHZ9" s="66">
        <f t="shared" ref="RHZ9:RIA9" si="10321">SUM(RHZ10:RHZ21)</f>
        <v>0</v>
      </c>
      <c r="RIA9" s="66">
        <f t="shared" si="10321"/>
        <v>0</v>
      </c>
      <c r="RIB9" s="66">
        <f t="shared" ref="RIB9" si="10322">SUM(RIB10:RIB21)</f>
        <v>0</v>
      </c>
      <c r="RIC9" s="66">
        <f t="shared" ref="RIC9" si="10323">SUM(RIC10:RIC21)</f>
        <v>0</v>
      </c>
      <c r="RID9" s="66">
        <f t="shared" ref="RID9" si="10324">SUM(RID10:RID21)</f>
        <v>0</v>
      </c>
      <c r="RIE9" s="66">
        <f t="shared" ref="RIE9" si="10325">SUM(RIE10:RIE21)</f>
        <v>0</v>
      </c>
      <c r="RIF9" s="66">
        <f t="shared" ref="RIF9:RIG9" si="10326">SUM(RIF10:RIF21)</f>
        <v>0</v>
      </c>
      <c r="RIG9" s="66">
        <f t="shared" si="10326"/>
        <v>0</v>
      </c>
      <c r="RIH9" s="66">
        <f t="shared" ref="RIH9" si="10327">SUM(RIH10:RIH21)</f>
        <v>0</v>
      </c>
      <c r="RII9" s="66">
        <f t="shared" ref="RII9" si="10328">SUM(RII10:RII21)</f>
        <v>0</v>
      </c>
      <c r="RIJ9" s="66">
        <f t="shared" ref="RIJ9" si="10329">SUM(RIJ10:RIJ21)</f>
        <v>0</v>
      </c>
      <c r="RIK9" s="66">
        <f t="shared" ref="RIK9" si="10330">SUM(RIK10:RIK21)</f>
        <v>0</v>
      </c>
      <c r="RIL9" s="66">
        <f t="shared" ref="RIL9:RIM9" si="10331">SUM(RIL10:RIL21)</f>
        <v>0</v>
      </c>
      <c r="RIM9" s="66">
        <f t="shared" si="10331"/>
        <v>0</v>
      </c>
      <c r="RIN9" s="66">
        <f t="shared" ref="RIN9" si="10332">SUM(RIN10:RIN21)</f>
        <v>0</v>
      </c>
      <c r="RIO9" s="66">
        <f t="shared" ref="RIO9" si="10333">SUM(RIO10:RIO21)</f>
        <v>0</v>
      </c>
      <c r="RIP9" s="66">
        <f t="shared" ref="RIP9" si="10334">SUM(RIP10:RIP21)</f>
        <v>0</v>
      </c>
      <c r="RIQ9" s="66">
        <f t="shared" ref="RIQ9" si="10335">SUM(RIQ10:RIQ21)</f>
        <v>0</v>
      </c>
      <c r="RIR9" s="66">
        <f t="shared" ref="RIR9:RIS9" si="10336">SUM(RIR10:RIR21)</f>
        <v>0</v>
      </c>
      <c r="RIS9" s="66">
        <f t="shared" si="10336"/>
        <v>0</v>
      </c>
      <c r="RIT9" s="66">
        <f t="shared" ref="RIT9" si="10337">SUM(RIT10:RIT21)</f>
        <v>0</v>
      </c>
      <c r="RIU9" s="66">
        <f t="shared" ref="RIU9" si="10338">SUM(RIU10:RIU21)</f>
        <v>0</v>
      </c>
      <c r="RIV9" s="66">
        <f t="shared" ref="RIV9" si="10339">SUM(RIV10:RIV21)</f>
        <v>0</v>
      </c>
      <c r="RIW9" s="66">
        <f t="shared" ref="RIW9" si="10340">SUM(RIW10:RIW21)</f>
        <v>0</v>
      </c>
      <c r="RIX9" s="66">
        <f t="shared" ref="RIX9:RIY9" si="10341">SUM(RIX10:RIX21)</f>
        <v>0</v>
      </c>
      <c r="RIY9" s="66">
        <f t="shared" si="10341"/>
        <v>0</v>
      </c>
      <c r="RIZ9" s="66">
        <f t="shared" ref="RIZ9" si="10342">SUM(RIZ10:RIZ21)</f>
        <v>0</v>
      </c>
      <c r="RJA9" s="66">
        <f t="shared" ref="RJA9" si="10343">SUM(RJA10:RJA21)</f>
        <v>0</v>
      </c>
      <c r="RJB9" s="66">
        <f t="shared" ref="RJB9" si="10344">SUM(RJB10:RJB21)</f>
        <v>0</v>
      </c>
      <c r="RJC9" s="66">
        <f t="shared" ref="RJC9" si="10345">SUM(RJC10:RJC21)</f>
        <v>0</v>
      </c>
      <c r="RJD9" s="66">
        <f t="shared" ref="RJD9:RJE9" si="10346">SUM(RJD10:RJD21)</f>
        <v>0</v>
      </c>
      <c r="RJE9" s="66">
        <f t="shared" si="10346"/>
        <v>0</v>
      </c>
      <c r="RJF9" s="66">
        <f t="shared" ref="RJF9" si="10347">SUM(RJF10:RJF21)</f>
        <v>0</v>
      </c>
      <c r="RJG9" s="66">
        <f t="shared" ref="RJG9" si="10348">SUM(RJG10:RJG21)</f>
        <v>0</v>
      </c>
      <c r="RJH9" s="66">
        <f t="shared" ref="RJH9" si="10349">SUM(RJH10:RJH21)</f>
        <v>0</v>
      </c>
      <c r="RJI9" s="66">
        <f t="shared" ref="RJI9" si="10350">SUM(RJI10:RJI21)</f>
        <v>0</v>
      </c>
      <c r="RJJ9" s="66">
        <f t="shared" ref="RJJ9:RJK9" si="10351">SUM(RJJ10:RJJ21)</f>
        <v>0</v>
      </c>
      <c r="RJK9" s="66">
        <f t="shared" si="10351"/>
        <v>0</v>
      </c>
      <c r="RJL9" s="66">
        <f t="shared" ref="RJL9" si="10352">SUM(RJL10:RJL21)</f>
        <v>0</v>
      </c>
      <c r="RJM9" s="66">
        <f t="shared" ref="RJM9" si="10353">SUM(RJM10:RJM21)</f>
        <v>0</v>
      </c>
      <c r="RJN9" s="66">
        <f t="shared" ref="RJN9" si="10354">SUM(RJN10:RJN21)</f>
        <v>0</v>
      </c>
      <c r="RJO9" s="66">
        <f t="shared" ref="RJO9" si="10355">SUM(RJO10:RJO21)</f>
        <v>0</v>
      </c>
      <c r="RJP9" s="66">
        <f t="shared" ref="RJP9:RJQ9" si="10356">SUM(RJP10:RJP21)</f>
        <v>0</v>
      </c>
      <c r="RJQ9" s="66">
        <f t="shared" si="10356"/>
        <v>0</v>
      </c>
      <c r="RJR9" s="66">
        <f t="shared" ref="RJR9" si="10357">SUM(RJR10:RJR21)</f>
        <v>0</v>
      </c>
      <c r="RJS9" s="66">
        <f t="shared" ref="RJS9" si="10358">SUM(RJS10:RJS21)</f>
        <v>0</v>
      </c>
      <c r="RJT9" s="66">
        <f t="shared" ref="RJT9" si="10359">SUM(RJT10:RJT21)</f>
        <v>0</v>
      </c>
      <c r="RJU9" s="66">
        <f t="shared" ref="RJU9" si="10360">SUM(RJU10:RJU21)</f>
        <v>0</v>
      </c>
      <c r="RJV9" s="66">
        <f t="shared" ref="RJV9:RJW9" si="10361">SUM(RJV10:RJV21)</f>
        <v>0</v>
      </c>
      <c r="RJW9" s="66">
        <f t="shared" si="10361"/>
        <v>0</v>
      </c>
      <c r="RJX9" s="66">
        <f t="shared" ref="RJX9" si="10362">SUM(RJX10:RJX21)</f>
        <v>0</v>
      </c>
      <c r="RJY9" s="66">
        <f t="shared" ref="RJY9" si="10363">SUM(RJY10:RJY21)</f>
        <v>0</v>
      </c>
      <c r="RJZ9" s="66">
        <f t="shared" ref="RJZ9" si="10364">SUM(RJZ10:RJZ21)</f>
        <v>0</v>
      </c>
      <c r="RKA9" s="66">
        <f t="shared" ref="RKA9" si="10365">SUM(RKA10:RKA21)</f>
        <v>0</v>
      </c>
      <c r="RKB9" s="66">
        <f t="shared" ref="RKB9:RKC9" si="10366">SUM(RKB10:RKB21)</f>
        <v>0</v>
      </c>
      <c r="RKC9" s="66">
        <f t="shared" si="10366"/>
        <v>0</v>
      </c>
      <c r="RKD9" s="66">
        <f t="shared" ref="RKD9" si="10367">SUM(RKD10:RKD21)</f>
        <v>0</v>
      </c>
      <c r="RKE9" s="66">
        <f t="shared" ref="RKE9" si="10368">SUM(RKE10:RKE21)</f>
        <v>0</v>
      </c>
      <c r="RKF9" s="66">
        <f t="shared" ref="RKF9" si="10369">SUM(RKF10:RKF21)</f>
        <v>0</v>
      </c>
      <c r="RKG9" s="66">
        <f t="shared" ref="RKG9" si="10370">SUM(RKG10:RKG21)</f>
        <v>0</v>
      </c>
      <c r="RKH9" s="66">
        <f t="shared" ref="RKH9:RKI9" si="10371">SUM(RKH10:RKH21)</f>
        <v>0</v>
      </c>
      <c r="RKI9" s="66">
        <f t="shared" si="10371"/>
        <v>0</v>
      </c>
      <c r="RKJ9" s="66">
        <f t="shared" ref="RKJ9" si="10372">SUM(RKJ10:RKJ21)</f>
        <v>0</v>
      </c>
      <c r="RKK9" s="66">
        <f t="shared" ref="RKK9" si="10373">SUM(RKK10:RKK21)</f>
        <v>0</v>
      </c>
      <c r="RKL9" s="66">
        <f t="shared" ref="RKL9" si="10374">SUM(RKL10:RKL21)</f>
        <v>0</v>
      </c>
      <c r="RKM9" s="66">
        <f t="shared" ref="RKM9" si="10375">SUM(RKM10:RKM21)</f>
        <v>0</v>
      </c>
      <c r="RKN9" s="66">
        <f t="shared" ref="RKN9:RKO9" si="10376">SUM(RKN10:RKN21)</f>
        <v>0</v>
      </c>
      <c r="RKO9" s="66">
        <f t="shared" si="10376"/>
        <v>0</v>
      </c>
      <c r="RKP9" s="66">
        <f t="shared" ref="RKP9" si="10377">SUM(RKP10:RKP21)</f>
        <v>0</v>
      </c>
      <c r="RKQ9" s="66">
        <f t="shared" ref="RKQ9" si="10378">SUM(RKQ10:RKQ21)</f>
        <v>0</v>
      </c>
      <c r="RKR9" s="66">
        <f t="shared" ref="RKR9" si="10379">SUM(RKR10:RKR21)</f>
        <v>0</v>
      </c>
      <c r="RKS9" s="66">
        <f t="shared" ref="RKS9" si="10380">SUM(RKS10:RKS21)</f>
        <v>0</v>
      </c>
      <c r="RKT9" s="66">
        <f t="shared" ref="RKT9:RKU9" si="10381">SUM(RKT10:RKT21)</f>
        <v>0</v>
      </c>
      <c r="RKU9" s="66">
        <f t="shared" si="10381"/>
        <v>0</v>
      </c>
      <c r="RKV9" s="66">
        <f t="shared" ref="RKV9" si="10382">SUM(RKV10:RKV21)</f>
        <v>0</v>
      </c>
      <c r="RKW9" s="66">
        <f t="shared" ref="RKW9" si="10383">SUM(RKW10:RKW21)</f>
        <v>0</v>
      </c>
      <c r="RKX9" s="66">
        <f t="shared" ref="RKX9" si="10384">SUM(RKX10:RKX21)</f>
        <v>0</v>
      </c>
      <c r="RKY9" s="66">
        <f t="shared" ref="RKY9" si="10385">SUM(RKY10:RKY21)</f>
        <v>0</v>
      </c>
      <c r="RKZ9" s="66">
        <f t="shared" ref="RKZ9:RLA9" si="10386">SUM(RKZ10:RKZ21)</f>
        <v>0</v>
      </c>
      <c r="RLA9" s="66">
        <f t="shared" si="10386"/>
        <v>0</v>
      </c>
      <c r="RLB9" s="66">
        <f t="shared" ref="RLB9" si="10387">SUM(RLB10:RLB21)</f>
        <v>0</v>
      </c>
      <c r="RLC9" s="66">
        <f t="shared" ref="RLC9" si="10388">SUM(RLC10:RLC21)</f>
        <v>0</v>
      </c>
      <c r="RLD9" s="66">
        <f t="shared" ref="RLD9" si="10389">SUM(RLD10:RLD21)</f>
        <v>0</v>
      </c>
      <c r="RLE9" s="66">
        <f t="shared" ref="RLE9" si="10390">SUM(RLE10:RLE21)</f>
        <v>0</v>
      </c>
      <c r="RLF9" s="66">
        <f t="shared" ref="RLF9:RLG9" si="10391">SUM(RLF10:RLF21)</f>
        <v>0</v>
      </c>
      <c r="RLG9" s="66">
        <f t="shared" si="10391"/>
        <v>0</v>
      </c>
      <c r="RLH9" s="66">
        <f t="shared" ref="RLH9" si="10392">SUM(RLH10:RLH21)</f>
        <v>0</v>
      </c>
      <c r="RLI9" s="66">
        <f t="shared" ref="RLI9" si="10393">SUM(RLI10:RLI21)</f>
        <v>0</v>
      </c>
      <c r="RLJ9" s="66">
        <f t="shared" ref="RLJ9" si="10394">SUM(RLJ10:RLJ21)</f>
        <v>0</v>
      </c>
      <c r="RLK9" s="66">
        <f t="shared" ref="RLK9" si="10395">SUM(RLK10:RLK21)</f>
        <v>0</v>
      </c>
      <c r="RLL9" s="66">
        <f t="shared" ref="RLL9:RLM9" si="10396">SUM(RLL10:RLL21)</f>
        <v>0</v>
      </c>
      <c r="RLM9" s="66">
        <f t="shared" si="10396"/>
        <v>0</v>
      </c>
      <c r="RLN9" s="66">
        <f t="shared" ref="RLN9" si="10397">SUM(RLN10:RLN21)</f>
        <v>0</v>
      </c>
      <c r="RLO9" s="66">
        <f t="shared" ref="RLO9" si="10398">SUM(RLO10:RLO21)</f>
        <v>0</v>
      </c>
      <c r="RLP9" s="66">
        <f t="shared" ref="RLP9" si="10399">SUM(RLP10:RLP21)</f>
        <v>0</v>
      </c>
      <c r="RLQ9" s="66">
        <f t="shared" ref="RLQ9" si="10400">SUM(RLQ10:RLQ21)</f>
        <v>0</v>
      </c>
      <c r="RLR9" s="66">
        <f t="shared" ref="RLR9:RLS9" si="10401">SUM(RLR10:RLR21)</f>
        <v>0</v>
      </c>
      <c r="RLS9" s="66">
        <f t="shared" si="10401"/>
        <v>0</v>
      </c>
      <c r="RLT9" s="66">
        <f t="shared" ref="RLT9" si="10402">SUM(RLT10:RLT21)</f>
        <v>0</v>
      </c>
      <c r="RLU9" s="66">
        <f t="shared" ref="RLU9" si="10403">SUM(RLU10:RLU21)</f>
        <v>0</v>
      </c>
      <c r="RLV9" s="66">
        <f t="shared" ref="RLV9" si="10404">SUM(RLV10:RLV21)</f>
        <v>0</v>
      </c>
      <c r="RLW9" s="66">
        <f t="shared" ref="RLW9" si="10405">SUM(RLW10:RLW21)</f>
        <v>0</v>
      </c>
      <c r="RLX9" s="66">
        <f t="shared" ref="RLX9:RLY9" si="10406">SUM(RLX10:RLX21)</f>
        <v>0</v>
      </c>
      <c r="RLY9" s="66">
        <f t="shared" si="10406"/>
        <v>0</v>
      </c>
      <c r="RLZ9" s="66">
        <f t="shared" ref="RLZ9" si="10407">SUM(RLZ10:RLZ21)</f>
        <v>0</v>
      </c>
      <c r="RMA9" s="66">
        <f t="shared" ref="RMA9" si="10408">SUM(RMA10:RMA21)</f>
        <v>0</v>
      </c>
      <c r="RMB9" s="66">
        <f t="shared" ref="RMB9" si="10409">SUM(RMB10:RMB21)</f>
        <v>0</v>
      </c>
      <c r="RMC9" s="66">
        <f t="shared" ref="RMC9" si="10410">SUM(RMC10:RMC21)</f>
        <v>0</v>
      </c>
      <c r="RMD9" s="66">
        <f t="shared" ref="RMD9:RME9" si="10411">SUM(RMD10:RMD21)</f>
        <v>0</v>
      </c>
      <c r="RME9" s="66">
        <f t="shared" si="10411"/>
        <v>0</v>
      </c>
      <c r="RMF9" s="66">
        <f t="shared" ref="RMF9" si="10412">SUM(RMF10:RMF21)</f>
        <v>0</v>
      </c>
      <c r="RMG9" s="66">
        <f t="shared" ref="RMG9" si="10413">SUM(RMG10:RMG21)</f>
        <v>0</v>
      </c>
      <c r="RMH9" s="66">
        <f t="shared" ref="RMH9" si="10414">SUM(RMH10:RMH21)</f>
        <v>0</v>
      </c>
      <c r="RMI9" s="66">
        <f t="shared" ref="RMI9" si="10415">SUM(RMI10:RMI21)</f>
        <v>0</v>
      </c>
      <c r="RMJ9" s="66">
        <f t="shared" ref="RMJ9:RMK9" si="10416">SUM(RMJ10:RMJ21)</f>
        <v>0</v>
      </c>
      <c r="RMK9" s="66">
        <f t="shared" si="10416"/>
        <v>0</v>
      </c>
      <c r="RML9" s="66">
        <f t="shared" ref="RML9" si="10417">SUM(RML10:RML21)</f>
        <v>0</v>
      </c>
      <c r="RMM9" s="66">
        <f t="shared" ref="RMM9" si="10418">SUM(RMM10:RMM21)</f>
        <v>0</v>
      </c>
      <c r="RMN9" s="66">
        <f t="shared" ref="RMN9" si="10419">SUM(RMN10:RMN21)</f>
        <v>0</v>
      </c>
      <c r="RMO9" s="66">
        <f t="shared" ref="RMO9" si="10420">SUM(RMO10:RMO21)</f>
        <v>0</v>
      </c>
      <c r="RMP9" s="66">
        <f t="shared" ref="RMP9:RMQ9" si="10421">SUM(RMP10:RMP21)</f>
        <v>0</v>
      </c>
      <c r="RMQ9" s="66">
        <f t="shared" si="10421"/>
        <v>0</v>
      </c>
      <c r="RMR9" s="66">
        <f t="shared" ref="RMR9" si="10422">SUM(RMR10:RMR21)</f>
        <v>0</v>
      </c>
      <c r="RMS9" s="66">
        <f t="shared" ref="RMS9" si="10423">SUM(RMS10:RMS21)</f>
        <v>0</v>
      </c>
      <c r="RMT9" s="66">
        <f t="shared" ref="RMT9" si="10424">SUM(RMT10:RMT21)</f>
        <v>0</v>
      </c>
      <c r="RMU9" s="66">
        <f t="shared" ref="RMU9" si="10425">SUM(RMU10:RMU21)</f>
        <v>0</v>
      </c>
      <c r="RMV9" s="66">
        <f t="shared" ref="RMV9:RMW9" si="10426">SUM(RMV10:RMV21)</f>
        <v>0</v>
      </c>
      <c r="RMW9" s="66">
        <f t="shared" si="10426"/>
        <v>0</v>
      </c>
      <c r="RMX9" s="66">
        <f t="shared" ref="RMX9" si="10427">SUM(RMX10:RMX21)</f>
        <v>0</v>
      </c>
      <c r="RMY9" s="66">
        <f t="shared" ref="RMY9" si="10428">SUM(RMY10:RMY21)</f>
        <v>0</v>
      </c>
      <c r="RMZ9" s="66">
        <f t="shared" ref="RMZ9" si="10429">SUM(RMZ10:RMZ21)</f>
        <v>0</v>
      </c>
      <c r="RNA9" s="66">
        <f t="shared" ref="RNA9" si="10430">SUM(RNA10:RNA21)</f>
        <v>0</v>
      </c>
      <c r="RNB9" s="66">
        <f t="shared" ref="RNB9:RNC9" si="10431">SUM(RNB10:RNB21)</f>
        <v>0</v>
      </c>
      <c r="RNC9" s="66">
        <f t="shared" si="10431"/>
        <v>0</v>
      </c>
      <c r="RND9" s="66">
        <f t="shared" ref="RND9" si="10432">SUM(RND10:RND21)</f>
        <v>0</v>
      </c>
      <c r="RNE9" s="66">
        <f t="shared" ref="RNE9" si="10433">SUM(RNE10:RNE21)</f>
        <v>0</v>
      </c>
      <c r="RNF9" s="66">
        <f t="shared" ref="RNF9" si="10434">SUM(RNF10:RNF21)</f>
        <v>0</v>
      </c>
      <c r="RNG9" s="66">
        <f t="shared" ref="RNG9" si="10435">SUM(RNG10:RNG21)</f>
        <v>0</v>
      </c>
      <c r="RNH9" s="66">
        <f t="shared" ref="RNH9:RNI9" si="10436">SUM(RNH10:RNH21)</f>
        <v>0</v>
      </c>
      <c r="RNI9" s="66">
        <f t="shared" si="10436"/>
        <v>0</v>
      </c>
      <c r="RNJ9" s="66">
        <f t="shared" ref="RNJ9" si="10437">SUM(RNJ10:RNJ21)</f>
        <v>0</v>
      </c>
      <c r="RNK9" s="66">
        <f t="shared" ref="RNK9" si="10438">SUM(RNK10:RNK21)</f>
        <v>0</v>
      </c>
      <c r="RNL9" s="66">
        <f t="shared" ref="RNL9" si="10439">SUM(RNL10:RNL21)</f>
        <v>0</v>
      </c>
      <c r="RNM9" s="66">
        <f t="shared" ref="RNM9" si="10440">SUM(RNM10:RNM21)</f>
        <v>0</v>
      </c>
      <c r="RNN9" s="66">
        <f t="shared" ref="RNN9:RNO9" si="10441">SUM(RNN10:RNN21)</f>
        <v>0</v>
      </c>
      <c r="RNO9" s="66">
        <f t="shared" si="10441"/>
        <v>0</v>
      </c>
      <c r="RNP9" s="66">
        <f t="shared" ref="RNP9" si="10442">SUM(RNP10:RNP21)</f>
        <v>0</v>
      </c>
      <c r="RNQ9" s="66">
        <f t="shared" ref="RNQ9" si="10443">SUM(RNQ10:RNQ21)</f>
        <v>0</v>
      </c>
      <c r="RNR9" s="66">
        <f t="shared" ref="RNR9" si="10444">SUM(RNR10:RNR21)</f>
        <v>0</v>
      </c>
      <c r="RNS9" s="66">
        <f t="shared" ref="RNS9" si="10445">SUM(RNS10:RNS21)</f>
        <v>0</v>
      </c>
      <c r="RNT9" s="66">
        <f t="shared" ref="RNT9:RNU9" si="10446">SUM(RNT10:RNT21)</f>
        <v>0</v>
      </c>
      <c r="RNU9" s="66">
        <f t="shared" si="10446"/>
        <v>0</v>
      </c>
      <c r="RNV9" s="66">
        <f t="shared" ref="RNV9" si="10447">SUM(RNV10:RNV21)</f>
        <v>0</v>
      </c>
      <c r="RNW9" s="66">
        <f t="shared" ref="RNW9" si="10448">SUM(RNW10:RNW21)</f>
        <v>0</v>
      </c>
      <c r="RNX9" s="66">
        <f t="shared" ref="RNX9" si="10449">SUM(RNX10:RNX21)</f>
        <v>0</v>
      </c>
      <c r="RNY9" s="66">
        <f t="shared" ref="RNY9" si="10450">SUM(RNY10:RNY21)</f>
        <v>0</v>
      </c>
      <c r="RNZ9" s="66">
        <f t="shared" ref="RNZ9:ROA9" si="10451">SUM(RNZ10:RNZ21)</f>
        <v>0</v>
      </c>
      <c r="ROA9" s="66">
        <f t="shared" si="10451"/>
        <v>0</v>
      </c>
      <c r="ROB9" s="66">
        <f t="shared" ref="ROB9" si="10452">SUM(ROB10:ROB21)</f>
        <v>0</v>
      </c>
      <c r="ROC9" s="66">
        <f t="shared" ref="ROC9" si="10453">SUM(ROC10:ROC21)</f>
        <v>0</v>
      </c>
      <c r="ROD9" s="66">
        <f t="shared" ref="ROD9" si="10454">SUM(ROD10:ROD21)</f>
        <v>0</v>
      </c>
      <c r="ROE9" s="66">
        <f t="shared" ref="ROE9" si="10455">SUM(ROE10:ROE21)</f>
        <v>0</v>
      </c>
      <c r="ROF9" s="66">
        <f t="shared" ref="ROF9:ROG9" si="10456">SUM(ROF10:ROF21)</f>
        <v>0</v>
      </c>
      <c r="ROG9" s="66">
        <f t="shared" si="10456"/>
        <v>0</v>
      </c>
      <c r="ROH9" s="66">
        <f t="shared" ref="ROH9" si="10457">SUM(ROH10:ROH21)</f>
        <v>0</v>
      </c>
      <c r="ROI9" s="66">
        <f t="shared" ref="ROI9" si="10458">SUM(ROI10:ROI21)</f>
        <v>0</v>
      </c>
      <c r="ROJ9" s="66">
        <f t="shared" ref="ROJ9" si="10459">SUM(ROJ10:ROJ21)</f>
        <v>0</v>
      </c>
      <c r="ROK9" s="66">
        <f t="shared" ref="ROK9" si="10460">SUM(ROK10:ROK21)</f>
        <v>0</v>
      </c>
      <c r="ROL9" s="66">
        <f t="shared" ref="ROL9:ROM9" si="10461">SUM(ROL10:ROL21)</f>
        <v>0</v>
      </c>
      <c r="ROM9" s="66">
        <f t="shared" si="10461"/>
        <v>0</v>
      </c>
      <c r="RON9" s="66">
        <f t="shared" ref="RON9" si="10462">SUM(RON10:RON21)</f>
        <v>0</v>
      </c>
      <c r="ROO9" s="66">
        <f t="shared" ref="ROO9" si="10463">SUM(ROO10:ROO21)</f>
        <v>0</v>
      </c>
      <c r="ROP9" s="66">
        <f t="shared" ref="ROP9" si="10464">SUM(ROP10:ROP21)</f>
        <v>0</v>
      </c>
      <c r="ROQ9" s="66">
        <f t="shared" ref="ROQ9" si="10465">SUM(ROQ10:ROQ21)</f>
        <v>0</v>
      </c>
      <c r="ROR9" s="66">
        <f t="shared" ref="ROR9:ROS9" si="10466">SUM(ROR10:ROR21)</f>
        <v>0</v>
      </c>
      <c r="ROS9" s="66">
        <f t="shared" si="10466"/>
        <v>0</v>
      </c>
      <c r="ROT9" s="66">
        <f t="shared" ref="ROT9" si="10467">SUM(ROT10:ROT21)</f>
        <v>0</v>
      </c>
      <c r="ROU9" s="66">
        <f t="shared" ref="ROU9" si="10468">SUM(ROU10:ROU21)</f>
        <v>0</v>
      </c>
      <c r="ROV9" s="66">
        <f t="shared" ref="ROV9" si="10469">SUM(ROV10:ROV21)</f>
        <v>0</v>
      </c>
      <c r="ROW9" s="66">
        <f t="shared" ref="ROW9" si="10470">SUM(ROW10:ROW21)</f>
        <v>0</v>
      </c>
      <c r="ROX9" s="66">
        <f t="shared" ref="ROX9:ROY9" si="10471">SUM(ROX10:ROX21)</f>
        <v>0</v>
      </c>
      <c r="ROY9" s="66">
        <f t="shared" si="10471"/>
        <v>0</v>
      </c>
      <c r="ROZ9" s="66">
        <f t="shared" ref="ROZ9" si="10472">SUM(ROZ10:ROZ21)</f>
        <v>0</v>
      </c>
      <c r="RPA9" s="66">
        <f t="shared" ref="RPA9" si="10473">SUM(RPA10:RPA21)</f>
        <v>0</v>
      </c>
      <c r="RPB9" s="66">
        <f t="shared" ref="RPB9" si="10474">SUM(RPB10:RPB21)</f>
        <v>0</v>
      </c>
      <c r="RPC9" s="66">
        <f t="shared" ref="RPC9" si="10475">SUM(RPC10:RPC21)</f>
        <v>0</v>
      </c>
      <c r="RPD9" s="66">
        <f t="shared" ref="RPD9:RPE9" si="10476">SUM(RPD10:RPD21)</f>
        <v>0</v>
      </c>
      <c r="RPE9" s="66">
        <f t="shared" si="10476"/>
        <v>0</v>
      </c>
      <c r="RPF9" s="66">
        <f t="shared" ref="RPF9" si="10477">SUM(RPF10:RPF21)</f>
        <v>0</v>
      </c>
      <c r="RPG9" s="66">
        <f t="shared" ref="RPG9" si="10478">SUM(RPG10:RPG21)</f>
        <v>0</v>
      </c>
      <c r="RPH9" s="66">
        <f t="shared" ref="RPH9" si="10479">SUM(RPH10:RPH21)</f>
        <v>0</v>
      </c>
      <c r="RPI9" s="66">
        <f t="shared" ref="RPI9" si="10480">SUM(RPI10:RPI21)</f>
        <v>0</v>
      </c>
      <c r="RPJ9" s="66">
        <f t="shared" ref="RPJ9:RPK9" si="10481">SUM(RPJ10:RPJ21)</f>
        <v>0</v>
      </c>
      <c r="RPK9" s="66">
        <f t="shared" si="10481"/>
        <v>0</v>
      </c>
      <c r="RPL9" s="66">
        <f t="shared" ref="RPL9" si="10482">SUM(RPL10:RPL21)</f>
        <v>0</v>
      </c>
      <c r="RPM9" s="66">
        <f t="shared" ref="RPM9" si="10483">SUM(RPM10:RPM21)</f>
        <v>0</v>
      </c>
      <c r="RPN9" s="66">
        <f t="shared" ref="RPN9" si="10484">SUM(RPN10:RPN21)</f>
        <v>0</v>
      </c>
      <c r="RPO9" s="66">
        <f t="shared" ref="RPO9" si="10485">SUM(RPO10:RPO21)</f>
        <v>0</v>
      </c>
      <c r="RPP9" s="66">
        <f t="shared" ref="RPP9:RPQ9" si="10486">SUM(RPP10:RPP21)</f>
        <v>0</v>
      </c>
      <c r="RPQ9" s="66">
        <f t="shared" si="10486"/>
        <v>0</v>
      </c>
      <c r="RPR9" s="66">
        <f t="shared" ref="RPR9" si="10487">SUM(RPR10:RPR21)</f>
        <v>0</v>
      </c>
      <c r="RPS9" s="66">
        <f t="shared" ref="RPS9" si="10488">SUM(RPS10:RPS21)</f>
        <v>0</v>
      </c>
      <c r="RPT9" s="66">
        <f t="shared" ref="RPT9" si="10489">SUM(RPT10:RPT21)</f>
        <v>0</v>
      </c>
      <c r="RPU9" s="66">
        <f t="shared" ref="RPU9" si="10490">SUM(RPU10:RPU21)</f>
        <v>0</v>
      </c>
      <c r="RPV9" s="66">
        <f t="shared" ref="RPV9:RPW9" si="10491">SUM(RPV10:RPV21)</f>
        <v>0</v>
      </c>
      <c r="RPW9" s="66">
        <f t="shared" si="10491"/>
        <v>0</v>
      </c>
      <c r="RPX9" s="66">
        <f t="shared" ref="RPX9" si="10492">SUM(RPX10:RPX21)</f>
        <v>0</v>
      </c>
      <c r="RPY9" s="66">
        <f t="shared" ref="RPY9" si="10493">SUM(RPY10:RPY21)</f>
        <v>0</v>
      </c>
      <c r="RPZ9" s="66">
        <f t="shared" ref="RPZ9" si="10494">SUM(RPZ10:RPZ21)</f>
        <v>0</v>
      </c>
      <c r="RQA9" s="66">
        <f t="shared" ref="RQA9" si="10495">SUM(RQA10:RQA21)</f>
        <v>0</v>
      </c>
      <c r="RQB9" s="66">
        <f t="shared" ref="RQB9:RQC9" si="10496">SUM(RQB10:RQB21)</f>
        <v>0</v>
      </c>
      <c r="RQC9" s="66">
        <f t="shared" si="10496"/>
        <v>0</v>
      </c>
      <c r="RQD9" s="66">
        <f t="shared" ref="RQD9" si="10497">SUM(RQD10:RQD21)</f>
        <v>0</v>
      </c>
      <c r="RQE9" s="66">
        <f t="shared" ref="RQE9" si="10498">SUM(RQE10:RQE21)</f>
        <v>0</v>
      </c>
      <c r="RQF9" s="66">
        <f t="shared" ref="RQF9" si="10499">SUM(RQF10:RQF21)</f>
        <v>0</v>
      </c>
      <c r="RQG9" s="66">
        <f t="shared" ref="RQG9" si="10500">SUM(RQG10:RQG21)</f>
        <v>0</v>
      </c>
      <c r="RQH9" s="66">
        <f t="shared" ref="RQH9:RQI9" si="10501">SUM(RQH10:RQH21)</f>
        <v>0</v>
      </c>
      <c r="RQI9" s="66">
        <f t="shared" si="10501"/>
        <v>0</v>
      </c>
      <c r="RQJ9" s="66">
        <f t="shared" ref="RQJ9" si="10502">SUM(RQJ10:RQJ21)</f>
        <v>0</v>
      </c>
      <c r="RQK9" s="66">
        <f t="shared" ref="RQK9" si="10503">SUM(RQK10:RQK21)</f>
        <v>0</v>
      </c>
      <c r="RQL9" s="66">
        <f t="shared" ref="RQL9" si="10504">SUM(RQL10:RQL21)</f>
        <v>0</v>
      </c>
      <c r="RQM9" s="66">
        <f t="shared" ref="RQM9" si="10505">SUM(RQM10:RQM21)</f>
        <v>0</v>
      </c>
      <c r="RQN9" s="66">
        <f t="shared" ref="RQN9:RQO9" si="10506">SUM(RQN10:RQN21)</f>
        <v>0</v>
      </c>
      <c r="RQO9" s="66">
        <f t="shared" si="10506"/>
        <v>0</v>
      </c>
      <c r="RQP9" s="66">
        <f t="shared" ref="RQP9" si="10507">SUM(RQP10:RQP21)</f>
        <v>0</v>
      </c>
      <c r="RQQ9" s="66">
        <f t="shared" ref="RQQ9" si="10508">SUM(RQQ10:RQQ21)</f>
        <v>0</v>
      </c>
      <c r="RQR9" s="66">
        <f t="shared" ref="RQR9" si="10509">SUM(RQR10:RQR21)</f>
        <v>0</v>
      </c>
      <c r="RQS9" s="66">
        <f t="shared" ref="RQS9" si="10510">SUM(RQS10:RQS21)</f>
        <v>0</v>
      </c>
      <c r="RQT9" s="66">
        <f t="shared" ref="RQT9:RQU9" si="10511">SUM(RQT10:RQT21)</f>
        <v>0</v>
      </c>
      <c r="RQU9" s="66">
        <f t="shared" si="10511"/>
        <v>0</v>
      </c>
      <c r="RQV9" s="66">
        <f t="shared" ref="RQV9" si="10512">SUM(RQV10:RQV21)</f>
        <v>0</v>
      </c>
      <c r="RQW9" s="66">
        <f t="shared" ref="RQW9" si="10513">SUM(RQW10:RQW21)</f>
        <v>0</v>
      </c>
      <c r="RQX9" s="66">
        <f t="shared" ref="RQX9" si="10514">SUM(RQX10:RQX21)</f>
        <v>0</v>
      </c>
      <c r="RQY9" s="66">
        <f t="shared" ref="RQY9" si="10515">SUM(RQY10:RQY21)</f>
        <v>0</v>
      </c>
      <c r="RQZ9" s="66">
        <f t="shared" ref="RQZ9:RRA9" si="10516">SUM(RQZ10:RQZ21)</f>
        <v>0</v>
      </c>
      <c r="RRA9" s="66">
        <f t="shared" si="10516"/>
        <v>0</v>
      </c>
      <c r="RRB9" s="66">
        <f t="shared" ref="RRB9" si="10517">SUM(RRB10:RRB21)</f>
        <v>0</v>
      </c>
      <c r="RRC9" s="66">
        <f t="shared" ref="RRC9" si="10518">SUM(RRC10:RRC21)</f>
        <v>0</v>
      </c>
      <c r="RRD9" s="66">
        <f t="shared" ref="RRD9" si="10519">SUM(RRD10:RRD21)</f>
        <v>0</v>
      </c>
      <c r="RRE9" s="66">
        <f t="shared" ref="RRE9" si="10520">SUM(RRE10:RRE21)</f>
        <v>0</v>
      </c>
      <c r="RRF9" s="66">
        <f t="shared" ref="RRF9:RRG9" si="10521">SUM(RRF10:RRF21)</f>
        <v>0</v>
      </c>
      <c r="RRG9" s="66">
        <f t="shared" si="10521"/>
        <v>0</v>
      </c>
      <c r="RRH9" s="66">
        <f t="shared" ref="RRH9" si="10522">SUM(RRH10:RRH21)</f>
        <v>0</v>
      </c>
      <c r="RRI9" s="66">
        <f t="shared" ref="RRI9" si="10523">SUM(RRI10:RRI21)</f>
        <v>0</v>
      </c>
      <c r="RRJ9" s="66">
        <f t="shared" ref="RRJ9" si="10524">SUM(RRJ10:RRJ21)</f>
        <v>0</v>
      </c>
      <c r="RRK9" s="66">
        <f t="shared" ref="RRK9" si="10525">SUM(RRK10:RRK21)</f>
        <v>0</v>
      </c>
      <c r="RRL9" s="66">
        <f t="shared" ref="RRL9:RRM9" si="10526">SUM(RRL10:RRL21)</f>
        <v>0</v>
      </c>
      <c r="RRM9" s="66">
        <f t="shared" si="10526"/>
        <v>0</v>
      </c>
      <c r="RRN9" s="66">
        <f t="shared" ref="RRN9" si="10527">SUM(RRN10:RRN21)</f>
        <v>0</v>
      </c>
      <c r="RRO9" s="66">
        <f t="shared" ref="RRO9" si="10528">SUM(RRO10:RRO21)</f>
        <v>0</v>
      </c>
      <c r="RRP9" s="66">
        <f t="shared" ref="RRP9" si="10529">SUM(RRP10:RRP21)</f>
        <v>0</v>
      </c>
      <c r="RRQ9" s="66">
        <f t="shared" ref="RRQ9" si="10530">SUM(RRQ10:RRQ21)</f>
        <v>0</v>
      </c>
      <c r="RRR9" s="66">
        <f t="shared" ref="RRR9:RRS9" si="10531">SUM(RRR10:RRR21)</f>
        <v>0</v>
      </c>
      <c r="RRS9" s="66">
        <f t="shared" si="10531"/>
        <v>0</v>
      </c>
      <c r="RRT9" s="66">
        <f t="shared" ref="RRT9" si="10532">SUM(RRT10:RRT21)</f>
        <v>0</v>
      </c>
      <c r="RRU9" s="66">
        <f t="shared" ref="RRU9" si="10533">SUM(RRU10:RRU21)</f>
        <v>0</v>
      </c>
      <c r="RRV9" s="66">
        <f t="shared" ref="RRV9" si="10534">SUM(RRV10:RRV21)</f>
        <v>0</v>
      </c>
      <c r="RRW9" s="66">
        <f t="shared" ref="RRW9" si="10535">SUM(RRW10:RRW21)</f>
        <v>0</v>
      </c>
      <c r="RRX9" s="66">
        <f t="shared" ref="RRX9:RRY9" si="10536">SUM(RRX10:RRX21)</f>
        <v>0</v>
      </c>
      <c r="RRY9" s="66">
        <f t="shared" si="10536"/>
        <v>0</v>
      </c>
      <c r="RRZ9" s="66">
        <f t="shared" ref="RRZ9" si="10537">SUM(RRZ10:RRZ21)</f>
        <v>0</v>
      </c>
      <c r="RSA9" s="66">
        <f t="shared" ref="RSA9" si="10538">SUM(RSA10:RSA21)</f>
        <v>0</v>
      </c>
      <c r="RSB9" s="66">
        <f t="shared" ref="RSB9" si="10539">SUM(RSB10:RSB21)</f>
        <v>0</v>
      </c>
      <c r="RSC9" s="66">
        <f t="shared" ref="RSC9" si="10540">SUM(RSC10:RSC21)</f>
        <v>0</v>
      </c>
      <c r="RSD9" s="66">
        <f t="shared" ref="RSD9:RSE9" si="10541">SUM(RSD10:RSD21)</f>
        <v>0</v>
      </c>
      <c r="RSE9" s="66">
        <f t="shared" si="10541"/>
        <v>0</v>
      </c>
      <c r="RSF9" s="66">
        <f t="shared" ref="RSF9" si="10542">SUM(RSF10:RSF21)</f>
        <v>0</v>
      </c>
      <c r="RSG9" s="66">
        <f t="shared" ref="RSG9" si="10543">SUM(RSG10:RSG21)</f>
        <v>0</v>
      </c>
      <c r="RSH9" s="66">
        <f t="shared" ref="RSH9" si="10544">SUM(RSH10:RSH21)</f>
        <v>0</v>
      </c>
      <c r="RSI9" s="66">
        <f t="shared" ref="RSI9" si="10545">SUM(RSI10:RSI21)</f>
        <v>0</v>
      </c>
      <c r="RSJ9" s="66">
        <f t="shared" ref="RSJ9:RSK9" si="10546">SUM(RSJ10:RSJ21)</f>
        <v>0</v>
      </c>
      <c r="RSK9" s="66">
        <f t="shared" si="10546"/>
        <v>0</v>
      </c>
      <c r="RSL9" s="66">
        <f t="shared" ref="RSL9" si="10547">SUM(RSL10:RSL21)</f>
        <v>0</v>
      </c>
      <c r="RSM9" s="66">
        <f t="shared" ref="RSM9" si="10548">SUM(RSM10:RSM21)</f>
        <v>0</v>
      </c>
      <c r="RSN9" s="66">
        <f t="shared" ref="RSN9" si="10549">SUM(RSN10:RSN21)</f>
        <v>0</v>
      </c>
      <c r="RSO9" s="66">
        <f t="shared" ref="RSO9" si="10550">SUM(RSO10:RSO21)</f>
        <v>0</v>
      </c>
      <c r="RSP9" s="66">
        <f t="shared" ref="RSP9:RSQ9" si="10551">SUM(RSP10:RSP21)</f>
        <v>0</v>
      </c>
      <c r="RSQ9" s="66">
        <f t="shared" si="10551"/>
        <v>0</v>
      </c>
      <c r="RSR9" s="66">
        <f t="shared" ref="RSR9" si="10552">SUM(RSR10:RSR21)</f>
        <v>0</v>
      </c>
      <c r="RSS9" s="66">
        <f t="shared" ref="RSS9" si="10553">SUM(RSS10:RSS21)</f>
        <v>0</v>
      </c>
      <c r="RST9" s="66">
        <f t="shared" ref="RST9" si="10554">SUM(RST10:RST21)</f>
        <v>0</v>
      </c>
      <c r="RSU9" s="66">
        <f t="shared" ref="RSU9" si="10555">SUM(RSU10:RSU21)</f>
        <v>0</v>
      </c>
      <c r="RSV9" s="66">
        <f t="shared" ref="RSV9:RSW9" si="10556">SUM(RSV10:RSV21)</f>
        <v>0</v>
      </c>
      <c r="RSW9" s="66">
        <f t="shared" si="10556"/>
        <v>0</v>
      </c>
      <c r="RSX9" s="66">
        <f t="shared" ref="RSX9" si="10557">SUM(RSX10:RSX21)</f>
        <v>0</v>
      </c>
      <c r="RSY9" s="66">
        <f t="shared" ref="RSY9" si="10558">SUM(RSY10:RSY21)</f>
        <v>0</v>
      </c>
      <c r="RSZ9" s="66">
        <f t="shared" ref="RSZ9" si="10559">SUM(RSZ10:RSZ21)</f>
        <v>0</v>
      </c>
      <c r="RTA9" s="66">
        <f t="shared" ref="RTA9" si="10560">SUM(RTA10:RTA21)</f>
        <v>0</v>
      </c>
      <c r="RTB9" s="66">
        <f t="shared" ref="RTB9:RTC9" si="10561">SUM(RTB10:RTB21)</f>
        <v>0</v>
      </c>
      <c r="RTC9" s="66">
        <f t="shared" si="10561"/>
        <v>0</v>
      </c>
      <c r="RTD9" s="66">
        <f t="shared" ref="RTD9" si="10562">SUM(RTD10:RTD21)</f>
        <v>0</v>
      </c>
      <c r="RTE9" s="66">
        <f t="shared" ref="RTE9" si="10563">SUM(RTE10:RTE21)</f>
        <v>0</v>
      </c>
      <c r="RTF9" s="66">
        <f t="shared" ref="RTF9" si="10564">SUM(RTF10:RTF21)</f>
        <v>0</v>
      </c>
      <c r="RTG9" s="66">
        <f t="shared" ref="RTG9" si="10565">SUM(RTG10:RTG21)</f>
        <v>0</v>
      </c>
      <c r="RTH9" s="66">
        <f t="shared" ref="RTH9:RTI9" si="10566">SUM(RTH10:RTH21)</f>
        <v>0</v>
      </c>
      <c r="RTI9" s="66">
        <f t="shared" si="10566"/>
        <v>0</v>
      </c>
      <c r="RTJ9" s="66">
        <f t="shared" ref="RTJ9" si="10567">SUM(RTJ10:RTJ21)</f>
        <v>0</v>
      </c>
      <c r="RTK9" s="66">
        <f t="shared" ref="RTK9" si="10568">SUM(RTK10:RTK21)</f>
        <v>0</v>
      </c>
      <c r="RTL9" s="66">
        <f t="shared" ref="RTL9" si="10569">SUM(RTL10:RTL21)</f>
        <v>0</v>
      </c>
      <c r="RTM9" s="66">
        <f t="shared" ref="RTM9" si="10570">SUM(RTM10:RTM21)</f>
        <v>0</v>
      </c>
      <c r="RTN9" s="66">
        <f t="shared" ref="RTN9:RTO9" si="10571">SUM(RTN10:RTN21)</f>
        <v>0</v>
      </c>
      <c r="RTO9" s="66">
        <f t="shared" si="10571"/>
        <v>0</v>
      </c>
      <c r="RTP9" s="66">
        <f t="shared" ref="RTP9" si="10572">SUM(RTP10:RTP21)</f>
        <v>0</v>
      </c>
      <c r="RTQ9" s="66">
        <f t="shared" ref="RTQ9" si="10573">SUM(RTQ10:RTQ21)</f>
        <v>0</v>
      </c>
      <c r="RTR9" s="66">
        <f t="shared" ref="RTR9" si="10574">SUM(RTR10:RTR21)</f>
        <v>0</v>
      </c>
      <c r="RTS9" s="66">
        <f t="shared" ref="RTS9" si="10575">SUM(RTS10:RTS21)</f>
        <v>0</v>
      </c>
      <c r="RTT9" s="66">
        <f t="shared" ref="RTT9:RTU9" si="10576">SUM(RTT10:RTT21)</f>
        <v>0</v>
      </c>
      <c r="RTU9" s="66">
        <f t="shared" si="10576"/>
        <v>0</v>
      </c>
      <c r="RTV9" s="66">
        <f t="shared" ref="RTV9" si="10577">SUM(RTV10:RTV21)</f>
        <v>0</v>
      </c>
      <c r="RTW9" s="66">
        <f t="shared" ref="RTW9" si="10578">SUM(RTW10:RTW21)</f>
        <v>0</v>
      </c>
      <c r="RTX9" s="66">
        <f t="shared" ref="RTX9" si="10579">SUM(RTX10:RTX21)</f>
        <v>0</v>
      </c>
      <c r="RTY9" s="66">
        <f t="shared" ref="RTY9" si="10580">SUM(RTY10:RTY21)</f>
        <v>0</v>
      </c>
      <c r="RTZ9" s="66">
        <f t="shared" ref="RTZ9:RUA9" si="10581">SUM(RTZ10:RTZ21)</f>
        <v>0</v>
      </c>
      <c r="RUA9" s="66">
        <f t="shared" si="10581"/>
        <v>0</v>
      </c>
      <c r="RUB9" s="66">
        <f t="shared" ref="RUB9" si="10582">SUM(RUB10:RUB21)</f>
        <v>0</v>
      </c>
      <c r="RUC9" s="66">
        <f t="shared" ref="RUC9" si="10583">SUM(RUC10:RUC21)</f>
        <v>0</v>
      </c>
      <c r="RUD9" s="66">
        <f t="shared" ref="RUD9" si="10584">SUM(RUD10:RUD21)</f>
        <v>0</v>
      </c>
      <c r="RUE9" s="66">
        <f t="shared" ref="RUE9" si="10585">SUM(RUE10:RUE21)</f>
        <v>0</v>
      </c>
      <c r="RUF9" s="66">
        <f t="shared" ref="RUF9:RUG9" si="10586">SUM(RUF10:RUF21)</f>
        <v>0</v>
      </c>
      <c r="RUG9" s="66">
        <f t="shared" si="10586"/>
        <v>0</v>
      </c>
      <c r="RUH9" s="66">
        <f t="shared" ref="RUH9" si="10587">SUM(RUH10:RUH21)</f>
        <v>0</v>
      </c>
      <c r="RUI9" s="66">
        <f t="shared" ref="RUI9" si="10588">SUM(RUI10:RUI21)</f>
        <v>0</v>
      </c>
      <c r="RUJ9" s="66">
        <f t="shared" ref="RUJ9" si="10589">SUM(RUJ10:RUJ21)</f>
        <v>0</v>
      </c>
      <c r="RUK9" s="66">
        <f t="shared" ref="RUK9" si="10590">SUM(RUK10:RUK21)</f>
        <v>0</v>
      </c>
      <c r="RUL9" s="66">
        <f t="shared" ref="RUL9:RUM9" si="10591">SUM(RUL10:RUL21)</f>
        <v>0</v>
      </c>
      <c r="RUM9" s="66">
        <f t="shared" si="10591"/>
        <v>0</v>
      </c>
      <c r="RUN9" s="66">
        <f t="shared" ref="RUN9" si="10592">SUM(RUN10:RUN21)</f>
        <v>0</v>
      </c>
      <c r="RUO9" s="66">
        <f t="shared" ref="RUO9" si="10593">SUM(RUO10:RUO21)</f>
        <v>0</v>
      </c>
      <c r="RUP9" s="66">
        <f t="shared" ref="RUP9" si="10594">SUM(RUP10:RUP21)</f>
        <v>0</v>
      </c>
      <c r="RUQ9" s="66">
        <f t="shared" ref="RUQ9" si="10595">SUM(RUQ10:RUQ21)</f>
        <v>0</v>
      </c>
      <c r="RUR9" s="66">
        <f t="shared" ref="RUR9:RUS9" si="10596">SUM(RUR10:RUR21)</f>
        <v>0</v>
      </c>
      <c r="RUS9" s="66">
        <f t="shared" si="10596"/>
        <v>0</v>
      </c>
      <c r="RUT9" s="66">
        <f t="shared" ref="RUT9" si="10597">SUM(RUT10:RUT21)</f>
        <v>0</v>
      </c>
      <c r="RUU9" s="66">
        <f t="shared" ref="RUU9" si="10598">SUM(RUU10:RUU21)</f>
        <v>0</v>
      </c>
      <c r="RUV9" s="66">
        <f t="shared" ref="RUV9" si="10599">SUM(RUV10:RUV21)</f>
        <v>0</v>
      </c>
      <c r="RUW9" s="66">
        <f t="shared" ref="RUW9" si="10600">SUM(RUW10:RUW21)</f>
        <v>0</v>
      </c>
      <c r="RUX9" s="66">
        <f t="shared" ref="RUX9:RUY9" si="10601">SUM(RUX10:RUX21)</f>
        <v>0</v>
      </c>
      <c r="RUY9" s="66">
        <f t="shared" si="10601"/>
        <v>0</v>
      </c>
      <c r="RUZ9" s="66">
        <f t="shared" ref="RUZ9" si="10602">SUM(RUZ10:RUZ21)</f>
        <v>0</v>
      </c>
      <c r="RVA9" s="66">
        <f t="shared" ref="RVA9" si="10603">SUM(RVA10:RVA21)</f>
        <v>0</v>
      </c>
      <c r="RVB9" s="66">
        <f t="shared" ref="RVB9" si="10604">SUM(RVB10:RVB21)</f>
        <v>0</v>
      </c>
      <c r="RVC9" s="66">
        <f t="shared" ref="RVC9" si="10605">SUM(RVC10:RVC21)</f>
        <v>0</v>
      </c>
      <c r="RVD9" s="66">
        <f t="shared" ref="RVD9:RVE9" si="10606">SUM(RVD10:RVD21)</f>
        <v>0</v>
      </c>
      <c r="RVE9" s="66">
        <f t="shared" si="10606"/>
        <v>0</v>
      </c>
      <c r="RVF9" s="66">
        <f t="shared" ref="RVF9" si="10607">SUM(RVF10:RVF21)</f>
        <v>0</v>
      </c>
      <c r="RVG9" s="66">
        <f t="shared" ref="RVG9" si="10608">SUM(RVG10:RVG21)</f>
        <v>0</v>
      </c>
      <c r="RVH9" s="66">
        <f t="shared" ref="RVH9" si="10609">SUM(RVH10:RVH21)</f>
        <v>0</v>
      </c>
      <c r="RVI9" s="66">
        <f t="shared" ref="RVI9" si="10610">SUM(RVI10:RVI21)</f>
        <v>0</v>
      </c>
      <c r="RVJ9" s="66">
        <f t="shared" ref="RVJ9:RVK9" si="10611">SUM(RVJ10:RVJ21)</f>
        <v>0</v>
      </c>
      <c r="RVK9" s="66">
        <f t="shared" si="10611"/>
        <v>0</v>
      </c>
      <c r="RVL9" s="66">
        <f t="shared" ref="RVL9" si="10612">SUM(RVL10:RVL21)</f>
        <v>0</v>
      </c>
      <c r="RVM9" s="66">
        <f t="shared" ref="RVM9" si="10613">SUM(RVM10:RVM21)</f>
        <v>0</v>
      </c>
      <c r="RVN9" s="66">
        <f t="shared" ref="RVN9" si="10614">SUM(RVN10:RVN21)</f>
        <v>0</v>
      </c>
      <c r="RVO9" s="66">
        <f t="shared" ref="RVO9" si="10615">SUM(RVO10:RVO21)</f>
        <v>0</v>
      </c>
      <c r="RVP9" s="66">
        <f t="shared" ref="RVP9:RVQ9" si="10616">SUM(RVP10:RVP21)</f>
        <v>0</v>
      </c>
      <c r="RVQ9" s="66">
        <f t="shared" si="10616"/>
        <v>0</v>
      </c>
      <c r="RVR9" s="66">
        <f t="shared" ref="RVR9" si="10617">SUM(RVR10:RVR21)</f>
        <v>0</v>
      </c>
      <c r="RVS9" s="66">
        <f t="shared" ref="RVS9" si="10618">SUM(RVS10:RVS21)</f>
        <v>0</v>
      </c>
      <c r="RVT9" s="66">
        <f t="shared" ref="RVT9" si="10619">SUM(RVT10:RVT21)</f>
        <v>0</v>
      </c>
      <c r="RVU9" s="66">
        <f t="shared" ref="RVU9" si="10620">SUM(RVU10:RVU21)</f>
        <v>0</v>
      </c>
      <c r="RVV9" s="66">
        <f t="shared" ref="RVV9:RVW9" si="10621">SUM(RVV10:RVV21)</f>
        <v>0</v>
      </c>
      <c r="RVW9" s="66">
        <f t="shared" si="10621"/>
        <v>0</v>
      </c>
      <c r="RVX9" s="66">
        <f t="shared" ref="RVX9" si="10622">SUM(RVX10:RVX21)</f>
        <v>0</v>
      </c>
      <c r="RVY9" s="66">
        <f t="shared" ref="RVY9" si="10623">SUM(RVY10:RVY21)</f>
        <v>0</v>
      </c>
      <c r="RVZ9" s="66">
        <f t="shared" ref="RVZ9" si="10624">SUM(RVZ10:RVZ21)</f>
        <v>0</v>
      </c>
      <c r="RWA9" s="66">
        <f t="shared" ref="RWA9" si="10625">SUM(RWA10:RWA21)</f>
        <v>0</v>
      </c>
      <c r="RWB9" s="66">
        <f t="shared" ref="RWB9:RWC9" si="10626">SUM(RWB10:RWB21)</f>
        <v>0</v>
      </c>
      <c r="RWC9" s="66">
        <f t="shared" si="10626"/>
        <v>0</v>
      </c>
      <c r="RWD9" s="66">
        <f t="shared" ref="RWD9" si="10627">SUM(RWD10:RWD21)</f>
        <v>0</v>
      </c>
      <c r="RWE9" s="66">
        <f t="shared" ref="RWE9" si="10628">SUM(RWE10:RWE21)</f>
        <v>0</v>
      </c>
      <c r="RWF9" s="66">
        <f t="shared" ref="RWF9" si="10629">SUM(RWF10:RWF21)</f>
        <v>0</v>
      </c>
      <c r="RWG9" s="66">
        <f t="shared" ref="RWG9" si="10630">SUM(RWG10:RWG21)</f>
        <v>0</v>
      </c>
      <c r="RWH9" s="66">
        <f t="shared" ref="RWH9:RWI9" si="10631">SUM(RWH10:RWH21)</f>
        <v>0</v>
      </c>
      <c r="RWI9" s="66">
        <f t="shared" si="10631"/>
        <v>0</v>
      </c>
      <c r="RWJ9" s="66">
        <f t="shared" ref="RWJ9" si="10632">SUM(RWJ10:RWJ21)</f>
        <v>0</v>
      </c>
      <c r="RWK9" s="66">
        <f t="shared" ref="RWK9" si="10633">SUM(RWK10:RWK21)</f>
        <v>0</v>
      </c>
      <c r="RWL9" s="66">
        <f t="shared" ref="RWL9" si="10634">SUM(RWL10:RWL21)</f>
        <v>0</v>
      </c>
      <c r="RWM9" s="66">
        <f t="shared" ref="RWM9" si="10635">SUM(RWM10:RWM21)</f>
        <v>0</v>
      </c>
      <c r="RWN9" s="66">
        <f t="shared" ref="RWN9:RWO9" si="10636">SUM(RWN10:RWN21)</f>
        <v>0</v>
      </c>
      <c r="RWO9" s="66">
        <f t="shared" si="10636"/>
        <v>0</v>
      </c>
      <c r="RWP9" s="66">
        <f t="shared" ref="RWP9" si="10637">SUM(RWP10:RWP21)</f>
        <v>0</v>
      </c>
      <c r="RWQ9" s="66">
        <f t="shared" ref="RWQ9" si="10638">SUM(RWQ10:RWQ21)</f>
        <v>0</v>
      </c>
      <c r="RWR9" s="66">
        <f t="shared" ref="RWR9" si="10639">SUM(RWR10:RWR21)</f>
        <v>0</v>
      </c>
      <c r="RWS9" s="66">
        <f t="shared" ref="RWS9" si="10640">SUM(RWS10:RWS21)</f>
        <v>0</v>
      </c>
      <c r="RWT9" s="66">
        <f t="shared" ref="RWT9:RWU9" si="10641">SUM(RWT10:RWT21)</f>
        <v>0</v>
      </c>
      <c r="RWU9" s="66">
        <f t="shared" si="10641"/>
        <v>0</v>
      </c>
      <c r="RWV9" s="66">
        <f t="shared" ref="RWV9" si="10642">SUM(RWV10:RWV21)</f>
        <v>0</v>
      </c>
      <c r="RWW9" s="66">
        <f t="shared" ref="RWW9" si="10643">SUM(RWW10:RWW21)</f>
        <v>0</v>
      </c>
      <c r="RWX9" s="66">
        <f t="shared" ref="RWX9" si="10644">SUM(RWX10:RWX21)</f>
        <v>0</v>
      </c>
      <c r="RWY9" s="66">
        <f t="shared" ref="RWY9" si="10645">SUM(RWY10:RWY21)</f>
        <v>0</v>
      </c>
      <c r="RWZ9" s="66">
        <f t="shared" ref="RWZ9:RXA9" si="10646">SUM(RWZ10:RWZ21)</f>
        <v>0</v>
      </c>
      <c r="RXA9" s="66">
        <f t="shared" si="10646"/>
        <v>0</v>
      </c>
      <c r="RXB9" s="66">
        <f t="shared" ref="RXB9" si="10647">SUM(RXB10:RXB21)</f>
        <v>0</v>
      </c>
      <c r="RXC9" s="66">
        <f t="shared" ref="RXC9" si="10648">SUM(RXC10:RXC21)</f>
        <v>0</v>
      </c>
      <c r="RXD9" s="66">
        <f t="shared" ref="RXD9" si="10649">SUM(RXD10:RXD21)</f>
        <v>0</v>
      </c>
      <c r="RXE9" s="66">
        <f t="shared" ref="RXE9" si="10650">SUM(RXE10:RXE21)</f>
        <v>0</v>
      </c>
      <c r="RXF9" s="66">
        <f t="shared" ref="RXF9:RXG9" si="10651">SUM(RXF10:RXF21)</f>
        <v>0</v>
      </c>
      <c r="RXG9" s="66">
        <f t="shared" si="10651"/>
        <v>0</v>
      </c>
      <c r="RXH9" s="66">
        <f t="shared" ref="RXH9" si="10652">SUM(RXH10:RXH21)</f>
        <v>0</v>
      </c>
      <c r="RXI9" s="66">
        <f t="shared" ref="RXI9" si="10653">SUM(RXI10:RXI21)</f>
        <v>0</v>
      </c>
      <c r="RXJ9" s="66">
        <f t="shared" ref="RXJ9" si="10654">SUM(RXJ10:RXJ21)</f>
        <v>0</v>
      </c>
      <c r="RXK9" s="66">
        <f t="shared" ref="RXK9" si="10655">SUM(RXK10:RXK21)</f>
        <v>0</v>
      </c>
      <c r="RXL9" s="66">
        <f t="shared" ref="RXL9:RXM9" si="10656">SUM(RXL10:RXL21)</f>
        <v>0</v>
      </c>
      <c r="RXM9" s="66">
        <f t="shared" si="10656"/>
        <v>0</v>
      </c>
      <c r="RXN9" s="66">
        <f t="shared" ref="RXN9" si="10657">SUM(RXN10:RXN21)</f>
        <v>0</v>
      </c>
      <c r="RXO9" s="66">
        <f t="shared" ref="RXO9" si="10658">SUM(RXO10:RXO21)</f>
        <v>0</v>
      </c>
      <c r="RXP9" s="66">
        <f t="shared" ref="RXP9" si="10659">SUM(RXP10:RXP21)</f>
        <v>0</v>
      </c>
      <c r="RXQ9" s="66">
        <f t="shared" ref="RXQ9" si="10660">SUM(RXQ10:RXQ21)</f>
        <v>0</v>
      </c>
      <c r="RXR9" s="66">
        <f t="shared" ref="RXR9:RXS9" si="10661">SUM(RXR10:RXR21)</f>
        <v>0</v>
      </c>
      <c r="RXS9" s="66">
        <f t="shared" si="10661"/>
        <v>0</v>
      </c>
      <c r="RXT9" s="66">
        <f t="shared" ref="RXT9" si="10662">SUM(RXT10:RXT21)</f>
        <v>0</v>
      </c>
      <c r="RXU9" s="66">
        <f t="shared" ref="RXU9" si="10663">SUM(RXU10:RXU21)</f>
        <v>0</v>
      </c>
      <c r="RXV9" s="66">
        <f t="shared" ref="RXV9" si="10664">SUM(RXV10:RXV21)</f>
        <v>0</v>
      </c>
      <c r="RXW9" s="66">
        <f t="shared" ref="RXW9" si="10665">SUM(RXW10:RXW21)</f>
        <v>0</v>
      </c>
      <c r="RXX9" s="66">
        <f t="shared" ref="RXX9:RXY9" si="10666">SUM(RXX10:RXX21)</f>
        <v>0</v>
      </c>
      <c r="RXY9" s="66">
        <f t="shared" si="10666"/>
        <v>0</v>
      </c>
      <c r="RXZ9" s="66">
        <f t="shared" ref="RXZ9" si="10667">SUM(RXZ10:RXZ21)</f>
        <v>0</v>
      </c>
      <c r="RYA9" s="66">
        <f t="shared" ref="RYA9" si="10668">SUM(RYA10:RYA21)</f>
        <v>0</v>
      </c>
      <c r="RYB9" s="66">
        <f t="shared" ref="RYB9" si="10669">SUM(RYB10:RYB21)</f>
        <v>0</v>
      </c>
      <c r="RYC9" s="66">
        <f t="shared" ref="RYC9" si="10670">SUM(RYC10:RYC21)</f>
        <v>0</v>
      </c>
      <c r="RYD9" s="66">
        <f t="shared" ref="RYD9:RYE9" si="10671">SUM(RYD10:RYD21)</f>
        <v>0</v>
      </c>
      <c r="RYE9" s="66">
        <f t="shared" si="10671"/>
        <v>0</v>
      </c>
      <c r="RYF9" s="66">
        <f t="shared" ref="RYF9" si="10672">SUM(RYF10:RYF21)</f>
        <v>0</v>
      </c>
      <c r="RYG9" s="66">
        <f t="shared" ref="RYG9" si="10673">SUM(RYG10:RYG21)</f>
        <v>0</v>
      </c>
      <c r="RYH9" s="66">
        <f t="shared" ref="RYH9" si="10674">SUM(RYH10:RYH21)</f>
        <v>0</v>
      </c>
      <c r="RYI9" s="66">
        <f t="shared" ref="RYI9" si="10675">SUM(RYI10:RYI21)</f>
        <v>0</v>
      </c>
      <c r="RYJ9" s="66">
        <f t="shared" ref="RYJ9:RYK9" si="10676">SUM(RYJ10:RYJ21)</f>
        <v>0</v>
      </c>
      <c r="RYK9" s="66">
        <f t="shared" si="10676"/>
        <v>0</v>
      </c>
      <c r="RYL9" s="66">
        <f t="shared" ref="RYL9" si="10677">SUM(RYL10:RYL21)</f>
        <v>0</v>
      </c>
      <c r="RYM9" s="66">
        <f t="shared" ref="RYM9" si="10678">SUM(RYM10:RYM21)</f>
        <v>0</v>
      </c>
      <c r="RYN9" s="66">
        <f t="shared" ref="RYN9" si="10679">SUM(RYN10:RYN21)</f>
        <v>0</v>
      </c>
      <c r="RYO9" s="66">
        <f t="shared" ref="RYO9" si="10680">SUM(RYO10:RYO21)</f>
        <v>0</v>
      </c>
      <c r="RYP9" s="66">
        <f t="shared" ref="RYP9:RYQ9" si="10681">SUM(RYP10:RYP21)</f>
        <v>0</v>
      </c>
      <c r="RYQ9" s="66">
        <f t="shared" si="10681"/>
        <v>0</v>
      </c>
      <c r="RYR9" s="66">
        <f t="shared" ref="RYR9" si="10682">SUM(RYR10:RYR21)</f>
        <v>0</v>
      </c>
      <c r="RYS9" s="66">
        <f t="shared" ref="RYS9" si="10683">SUM(RYS10:RYS21)</f>
        <v>0</v>
      </c>
      <c r="RYT9" s="66">
        <f t="shared" ref="RYT9" si="10684">SUM(RYT10:RYT21)</f>
        <v>0</v>
      </c>
      <c r="RYU9" s="66">
        <f t="shared" ref="RYU9" si="10685">SUM(RYU10:RYU21)</f>
        <v>0</v>
      </c>
      <c r="RYV9" s="66">
        <f t="shared" ref="RYV9:RYW9" si="10686">SUM(RYV10:RYV21)</f>
        <v>0</v>
      </c>
      <c r="RYW9" s="66">
        <f t="shared" si="10686"/>
        <v>0</v>
      </c>
      <c r="RYX9" s="66">
        <f t="shared" ref="RYX9" si="10687">SUM(RYX10:RYX21)</f>
        <v>0</v>
      </c>
      <c r="RYY9" s="66">
        <f t="shared" ref="RYY9" si="10688">SUM(RYY10:RYY21)</f>
        <v>0</v>
      </c>
      <c r="RYZ9" s="66">
        <f t="shared" ref="RYZ9" si="10689">SUM(RYZ10:RYZ21)</f>
        <v>0</v>
      </c>
      <c r="RZA9" s="66">
        <f t="shared" ref="RZA9" si="10690">SUM(RZA10:RZA21)</f>
        <v>0</v>
      </c>
      <c r="RZB9" s="66">
        <f t="shared" ref="RZB9:RZC9" si="10691">SUM(RZB10:RZB21)</f>
        <v>0</v>
      </c>
      <c r="RZC9" s="66">
        <f t="shared" si="10691"/>
        <v>0</v>
      </c>
      <c r="RZD9" s="66">
        <f t="shared" ref="RZD9" si="10692">SUM(RZD10:RZD21)</f>
        <v>0</v>
      </c>
      <c r="RZE9" s="66">
        <f t="shared" ref="RZE9" si="10693">SUM(RZE10:RZE21)</f>
        <v>0</v>
      </c>
      <c r="RZF9" s="66">
        <f t="shared" ref="RZF9" si="10694">SUM(RZF10:RZF21)</f>
        <v>0</v>
      </c>
      <c r="RZG9" s="66">
        <f t="shared" ref="RZG9" si="10695">SUM(RZG10:RZG21)</f>
        <v>0</v>
      </c>
      <c r="RZH9" s="66">
        <f t="shared" ref="RZH9:RZI9" si="10696">SUM(RZH10:RZH21)</f>
        <v>0</v>
      </c>
      <c r="RZI9" s="66">
        <f t="shared" si="10696"/>
        <v>0</v>
      </c>
      <c r="RZJ9" s="66">
        <f t="shared" ref="RZJ9" si="10697">SUM(RZJ10:RZJ21)</f>
        <v>0</v>
      </c>
      <c r="RZK9" s="66">
        <f t="shared" ref="RZK9" si="10698">SUM(RZK10:RZK21)</f>
        <v>0</v>
      </c>
      <c r="RZL9" s="66">
        <f t="shared" ref="RZL9" si="10699">SUM(RZL10:RZL21)</f>
        <v>0</v>
      </c>
      <c r="RZM9" s="66">
        <f t="shared" ref="RZM9" si="10700">SUM(RZM10:RZM21)</f>
        <v>0</v>
      </c>
      <c r="RZN9" s="66">
        <f t="shared" ref="RZN9:RZO9" si="10701">SUM(RZN10:RZN21)</f>
        <v>0</v>
      </c>
      <c r="RZO9" s="66">
        <f t="shared" si="10701"/>
        <v>0</v>
      </c>
      <c r="RZP9" s="66">
        <f t="shared" ref="RZP9" si="10702">SUM(RZP10:RZP21)</f>
        <v>0</v>
      </c>
      <c r="RZQ9" s="66">
        <f t="shared" ref="RZQ9" si="10703">SUM(RZQ10:RZQ21)</f>
        <v>0</v>
      </c>
      <c r="RZR9" s="66">
        <f t="shared" ref="RZR9" si="10704">SUM(RZR10:RZR21)</f>
        <v>0</v>
      </c>
      <c r="RZS9" s="66">
        <f t="shared" ref="RZS9" si="10705">SUM(RZS10:RZS21)</f>
        <v>0</v>
      </c>
      <c r="RZT9" s="66">
        <f t="shared" ref="RZT9:RZU9" si="10706">SUM(RZT10:RZT21)</f>
        <v>0</v>
      </c>
      <c r="RZU9" s="66">
        <f t="shared" si="10706"/>
        <v>0</v>
      </c>
      <c r="RZV9" s="66">
        <f t="shared" ref="RZV9" si="10707">SUM(RZV10:RZV21)</f>
        <v>0</v>
      </c>
      <c r="RZW9" s="66">
        <f t="shared" ref="RZW9" si="10708">SUM(RZW10:RZW21)</f>
        <v>0</v>
      </c>
      <c r="RZX9" s="66">
        <f t="shared" ref="RZX9" si="10709">SUM(RZX10:RZX21)</f>
        <v>0</v>
      </c>
      <c r="RZY9" s="66">
        <f t="shared" ref="RZY9" si="10710">SUM(RZY10:RZY21)</f>
        <v>0</v>
      </c>
      <c r="RZZ9" s="66">
        <f t="shared" ref="RZZ9:SAA9" si="10711">SUM(RZZ10:RZZ21)</f>
        <v>0</v>
      </c>
      <c r="SAA9" s="66">
        <f t="shared" si="10711"/>
        <v>0</v>
      </c>
      <c r="SAB9" s="66">
        <f t="shared" ref="SAB9" si="10712">SUM(SAB10:SAB21)</f>
        <v>0</v>
      </c>
      <c r="SAC9" s="66">
        <f t="shared" ref="SAC9" si="10713">SUM(SAC10:SAC21)</f>
        <v>0</v>
      </c>
      <c r="SAD9" s="66">
        <f t="shared" ref="SAD9" si="10714">SUM(SAD10:SAD21)</f>
        <v>0</v>
      </c>
      <c r="SAE9" s="66">
        <f t="shared" ref="SAE9" si="10715">SUM(SAE10:SAE21)</f>
        <v>0</v>
      </c>
      <c r="SAF9" s="66">
        <f t="shared" ref="SAF9:SAG9" si="10716">SUM(SAF10:SAF21)</f>
        <v>0</v>
      </c>
      <c r="SAG9" s="66">
        <f t="shared" si="10716"/>
        <v>0</v>
      </c>
      <c r="SAH9" s="66">
        <f t="shared" ref="SAH9" si="10717">SUM(SAH10:SAH21)</f>
        <v>0</v>
      </c>
      <c r="SAI9" s="66">
        <f t="shared" ref="SAI9" si="10718">SUM(SAI10:SAI21)</f>
        <v>0</v>
      </c>
      <c r="SAJ9" s="66">
        <f t="shared" ref="SAJ9" si="10719">SUM(SAJ10:SAJ21)</f>
        <v>0</v>
      </c>
      <c r="SAK9" s="66">
        <f t="shared" ref="SAK9" si="10720">SUM(SAK10:SAK21)</f>
        <v>0</v>
      </c>
      <c r="SAL9" s="66">
        <f t="shared" ref="SAL9:SAM9" si="10721">SUM(SAL10:SAL21)</f>
        <v>0</v>
      </c>
      <c r="SAM9" s="66">
        <f t="shared" si="10721"/>
        <v>0</v>
      </c>
      <c r="SAN9" s="66">
        <f t="shared" ref="SAN9" si="10722">SUM(SAN10:SAN21)</f>
        <v>0</v>
      </c>
      <c r="SAO9" s="66">
        <f t="shared" ref="SAO9" si="10723">SUM(SAO10:SAO21)</f>
        <v>0</v>
      </c>
      <c r="SAP9" s="66">
        <f t="shared" ref="SAP9" si="10724">SUM(SAP10:SAP21)</f>
        <v>0</v>
      </c>
      <c r="SAQ9" s="66">
        <f t="shared" ref="SAQ9" si="10725">SUM(SAQ10:SAQ21)</f>
        <v>0</v>
      </c>
      <c r="SAR9" s="66">
        <f t="shared" ref="SAR9:SAS9" si="10726">SUM(SAR10:SAR21)</f>
        <v>0</v>
      </c>
      <c r="SAS9" s="66">
        <f t="shared" si="10726"/>
        <v>0</v>
      </c>
      <c r="SAT9" s="66">
        <f t="shared" ref="SAT9" si="10727">SUM(SAT10:SAT21)</f>
        <v>0</v>
      </c>
      <c r="SAU9" s="66">
        <f t="shared" ref="SAU9" si="10728">SUM(SAU10:SAU21)</f>
        <v>0</v>
      </c>
      <c r="SAV9" s="66">
        <f t="shared" ref="SAV9" si="10729">SUM(SAV10:SAV21)</f>
        <v>0</v>
      </c>
      <c r="SAW9" s="66">
        <f t="shared" ref="SAW9" si="10730">SUM(SAW10:SAW21)</f>
        <v>0</v>
      </c>
      <c r="SAX9" s="66">
        <f t="shared" ref="SAX9:SAY9" si="10731">SUM(SAX10:SAX21)</f>
        <v>0</v>
      </c>
      <c r="SAY9" s="66">
        <f t="shared" si="10731"/>
        <v>0</v>
      </c>
      <c r="SAZ9" s="66">
        <f t="shared" ref="SAZ9" si="10732">SUM(SAZ10:SAZ21)</f>
        <v>0</v>
      </c>
      <c r="SBA9" s="66">
        <f t="shared" ref="SBA9" si="10733">SUM(SBA10:SBA21)</f>
        <v>0</v>
      </c>
      <c r="SBB9" s="66">
        <f t="shared" ref="SBB9" si="10734">SUM(SBB10:SBB21)</f>
        <v>0</v>
      </c>
      <c r="SBC9" s="66">
        <f t="shared" ref="SBC9" si="10735">SUM(SBC10:SBC21)</f>
        <v>0</v>
      </c>
      <c r="SBD9" s="66">
        <f t="shared" ref="SBD9:SBE9" si="10736">SUM(SBD10:SBD21)</f>
        <v>0</v>
      </c>
      <c r="SBE9" s="66">
        <f t="shared" si="10736"/>
        <v>0</v>
      </c>
      <c r="SBF9" s="66">
        <f t="shared" ref="SBF9" si="10737">SUM(SBF10:SBF21)</f>
        <v>0</v>
      </c>
      <c r="SBG9" s="66">
        <f t="shared" ref="SBG9" si="10738">SUM(SBG10:SBG21)</f>
        <v>0</v>
      </c>
      <c r="SBH9" s="66">
        <f t="shared" ref="SBH9" si="10739">SUM(SBH10:SBH21)</f>
        <v>0</v>
      </c>
      <c r="SBI9" s="66">
        <f t="shared" ref="SBI9" si="10740">SUM(SBI10:SBI21)</f>
        <v>0</v>
      </c>
      <c r="SBJ9" s="66">
        <f t="shared" ref="SBJ9:SBK9" si="10741">SUM(SBJ10:SBJ21)</f>
        <v>0</v>
      </c>
      <c r="SBK9" s="66">
        <f t="shared" si="10741"/>
        <v>0</v>
      </c>
      <c r="SBL9" s="66">
        <f t="shared" ref="SBL9" si="10742">SUM(SBL10:SBL21)</f>
        <v>0</v>
      </c>
      <c r="SBM9" s="66">
        <f t="shared" ref="SBM9" si="10743">SUM(SBM10:SBM21)</f>
        <v>0</v>
      </c>
      <c r="SBN9" s="66">
        <f t="shared" ref="SBN9" si="10744">SUM(SBN10:SBN21)</f>
        <v>0</v>
      </c>
      <c r="SBO9" s="66">
        <f t="shared" ref="SBO9" si="10745">SUM(SBO10:SBO21)</f>
        <v>0</v>
      </c>
      <c r="SBP9" s="66">
        <f t="shared" ref="SBP9:SBQ9" si="10746">SUM(SBP10:SBP21)</f>
        <v>0</v>
      </c>
      <c r="SBQ9" s="66">
        <f t="shared" si="10746"/>
        <v>0</v>
      </c>
      <c r="SBR9" s="66">
        <f t="shared" ref="SBR9" si="10747">SUM(SBR10:SBR21)</f>
        <v>0</v>
      </c>
      <c r="SBS9" s="66">
        <f t="shared" ref="SBS9" si="10748">SUM(SBS10:SBS21)</f>
        <v>0</v>
      </c>
      <c r="SBT9" s="66">
        <f t="shared" ref="SBT9" si="10749">SUM(SBT10:SBT21)</f>
        <v>0</v>
      </c>
      <c r="SBU9" s="66">
        <f t="shared" ref="SBU9" si="10750">SUM(SBU10:SBU21)</f>
        <v>0</v>
      </c>
      <c r="SBV9" s="66">
        <f t="shared" ref="SBV9:SBW9" si="10751">SUM(SBV10:SBV21)</f>
        <v>0</v>
      </c>
      <c r="SBW9" s="66">
        <f t="shared" si="10751"/>
        <v>0</v>
      </c>
      <c r="SBX9" s="66">
        <f t="shared" ref="SBX9" si="10752">SUM(SBX10:SBX21)</f>
        <v>0</v>
      </c>
      <c r="SBY9" s="66">
        <f t="shared" ref="SBY9" si="10753">SUM(SBY10:SBY21)</f>
        <v>0</v>
      </c>
      <c r="SBZ9" s="66">
        <f t="shared" ref="SBZ9" si="10754">SUM(SBZ10:SBZ21)</f>
        <v>0</v>
      </c>
      <c r="SCA9" s="66">
        <f t="shared" ref="SCA9" si="10755">SUM(SCA10:SCA21)</f>
        <v>0</v>
      </c>
      <c r="SCB9" s="66">
        <f t="shared" ref="SCB9:SCC9" si="10756">SUM(SCB10:SCB21)</f>
        <v>0</v>
      </c>
      <c r="SCC9" s="66">
        <f t="shared" si="10756"/>
        <v>0</v>
      </c>
      <c r="SCD9" s="66">
        <f t="shared" ref="SCD9" si="10757">SUM(SCD10:SCD21)</f>
        <v>0</v>
      </c>
      <c r="SCE9" s="66">
        <f t="shared" ref="SCE9" si="10758">SUM(SCE10:SCE21)</f>
        <v>0</v>
      </c>
      <c r="SCF9" s="66">
        <f t="shared" ref="SCF9" si="10759">SUM(SCF10:SCF21)</f>
        <v>0</v>
      </c>
      <c r="SCG9" s="66">
        <f t="shared" ref="SCG9" si="10760">SUM(SCG10:SCG21)</f>
        <v>0</v>
      </c>
      <c r="SCH9" s="66">
        <f t="shared" ref="SCH9:SCI9" si="10761">SUM(SCH10:SCH21)</f>
        <v>0</v>
      </c>
      <c r="SCI9" s="66">
        <f t="shared" si="10761"/>
        <v>0</v>
      </c>
      <c r="SCJ9" s="66">
        <f t="shared" ref="SCJ9" si="10762">SUM(SCJ10:SCJ21)</f>
        <v>0</v>
      </c>
      <c r="SCK9" s="66">
        <f t="shared" ref="SCK9" si="10763">SUM(SCK10:SCK21)</f>
        <v>0</v>
      </c>
      <c r="SCL9" s="66">
        <f t="shared" ref="SCL9" si="10764">SUM(SCL10:SCL21)</f>
        <v>0</v>
      </c>
      <c r="SCM9" s="66">
        <f t="shared" ref="SCM9" si="10765">SUM(SCM10:SCM21)</f>
        <v>0</v>
      </c>
      <c r="SCN9" s="66">
        <f t="shared" ref="SCN9:SCO9" si="10766">SUM(SCN10:SCN21)</f>
        <v>0</v>
      </c>
      <c r="SCO9" s="66">
        <f t="shared" si="10766"/>
        <v>0</v>
      </c>
      <c r="SCP9" s="66">
        <f t="shared" ref="SCP9" si="10767">SUM(SCP10:SCP21)</f>
        <v>0</v>
      </c>
      <c r="SCQ9" s="66">
        <f t="shared" ref="SCQ9" si="10768">SUM(SCQ10:SCQ21)</f>
        <v>0</v>
      </c>
      <c r="SCR9" s="66">
        <f t="shared" ref="SCR9" si="10769">SUM(SCR10:SCR21)</f>
        <v>0</v>
      </c>
      <c r="SCS9" s="66">
        <f t="shared" ref="SCS9" si="10770">SUM(SCS10:SCS21)</f>
        <v>0</v>
      </c>
      <c r="SCT9" s="66">
        <f t="shared" ref="SCT9:SCU9" si="10771">SUM(SCT10:SCT21)</f>
        <v>0</v>
      </c>
      <c r="SCU9" s="66">
        <f t="shared" si="10771"/>
        <v>0</v>
      </c>
      <c r="SCV9" s="66">
        <f t="shared" ref="SCV9" si="10772">SUM(SCV10:SCV21)</f>
        <v>0</v>
      </c>
      <c r="SCW9" s="66">
        <f t="shared" ref="SCW9" si="10773">SUM(SCW10:SCW21)</f>
        <v>0</v>
      </c>
      <c r="SCX9" s="66">
        <f t="shared" ref="SCX9" si="10774">SUM(SCX10:SCX21)</f>
        <v>0</v>
      </c>
      <c r="SCY9" s="66">
        <f t="shared" ref="SCY9" si="10775">SUM(SCY10:SCY21)</f>
        <v>0</v>
      </c>
      <c r="SCZ9" s="66">
        <f t="shared" ref="SCZ9:SDA9" si="10776">SUM(SCZ10:SCZ21)</f>
        <v>0</v>
      </c>
      <c r="SDA9" s="66">
        <f t="shared" si="10776"/>
        <v>0</v>
      </c>
      <c r="SDB9" s="66">
        <f t="shared" ref="SDB9" si="10777">SUM(SDB10:SDB21)</f>
        <v>0</v>
      </c>
      <c r="SDC9" s="66">
        <f t="shared" ref="SDC9" si="10778">SUM(SDC10:SDC21)</f>
        <v>0</v>
      </c>
      <c r="SDD9" s="66">
        <f t="shared" ref="SDD9" si="10779">SUM(SDD10:SDD21)</f>
        <v>0</v>
      </c>
      <c r="SDE9" s="66">
        <f t="shared" ref="SDE9" si="10780">SUM(SDE10:SDE21)</f>
        <v>0</v>
      </c>
      <c r="SDF9" s="66">
        <f t="shared" ref="SDF9:SDG9" si="10781">SUM(SDF10:SDF21)</f>
        <v>0</v>
      </c>
      <c r="SDG9" s="66">
        <f t="shared" si="10781"/>
        <v>0</v>
      </c>
      <c r="SDH9" s="66">
        <f t="shared" ref="SDH9" si="10782">SUM(SDH10:SDH21)</f>
        <v>0</v>
      </c>
      <c r="SDI9" s="66">
        <f t="shared" ref="SDI9" si="10783">SUM(SDI10:SDI21)</f>
        <v>0</v>
      </c>
      <c r="SDJ9" s="66">
        <f t="shared" ref="SDJ9" si="10784">SUM(SDJ10:SDJ21)</f>
        <v>0</v>
      </c>
      <c r="SDK9" s="66">
        <f t="shared" ref="SDK9" si="10785">SUM(SDK10:SDK21)</f>
        <v>0</v>
      </c>
      <c r="SDL9" s="66">
        <f t="shared" ref="SDL9:SDM9" si="10786">SUM(SDL10:SDL21)</f>
        <v>0</v>
      </c>
      <c r="SDM9" s="66">
        <f t="shared" si="10786"/>
        <v>0</v>
      </c>
      <c r="SDN9" s="66">
        <f t="shared" ref="SDN9" si="10787">SUM(SDN10:SDN21)</f>
        <v>0</v>
      </c>
      <c r="SDO9" s="66">
        <f t="shared" ref="SDO9" si="10788">SUM(SDO10:SDO21)</f>
        <v>0</v>
      </c>
      <c r="SDP9" s="66">
        <f t="shared" ref="SDP9" si="10789">SUM(SDP10:SDP21)</f>
        <v>0</v>
      </c>
      <c r="SDQ9" s="66">
        <f t="shared" ref="SDQ9" si="10790">SUM(SDQ10:SDQ21)</f>
        <v>0</v>
      </c>
      <c r="SDR9" s="66">
        <f t="shared" ref="SDR9:SDS9" si="10791">SUM(SDR10:SDR21)</f>
        <v>0</v>
      </c>
      <c r="SDS9" s="66">
        <f t="shared" si="10791"/>
        <v>0</v>
      </c>
      <c r="SDT9" s="66">
        <f t="shared" ref="SDT9" si="10792">SUM(SDT10:SDT21)</f>
        <v>0</v>
      </c>
      <c r="SDU9" s="66">
        <f t="shared" ref="SDU9" si="10793">SUM(SDU10:SDU21)</f>
        <v>0</v>
      </c>
      <c r="SDV9" s="66">
        <f t="shared" ref="SDV9" si="10794">SUM(SDV10:SDV21)</f>
        <v>0</v>
      </c>
      <c r="SDW9" s="66">
        <f t="shared" ref="SDW9" si="10795">SUM(SDW10:SDW21)</f>
        <v>0</v>
      </c>
      <c r="SDX9" s="66">
        <f t="shared" ref="SDX9:SDY9" si="10796">SUM(SDX10:SDX21)</f>
        <v>0</v>
      </c>
      <c r="SDY9" s="66">
        <f t="shared" si="10796"/>
        <v>0</v>
      </c>
      <c r="SDZ9" s="66">
        <f t="shared" ref="SDZ9" si="10797">SUM(SDZ10:SDZ21)</f>
        <v>0</v>
      </c>
      <c r="SEA9" s="66">
        <f t="shared" ref="SEA9" si="10798">SUM(SEA10:SEA21)</f>
        <v>0</v>
      </c>
      <c r="SEB9" s="66">
        <f t="shared" ref="SEB9" si="10799">SUM(SEB10:SEB21)</f>
        <v>0</v>
      </c>
      <c r="SEC9" s="66">
        <f t="shared" ref="SEC9" si="10800">SUM(SEC10:SEC21)</f>
        <v>0</v>
      </c>
      <c r="SED9" s="66">
        <f t="shared" ref="SED9:SEE9" si="10801">SUM(SED10:SED21)</f>
        <v>0</v>
      </c>
      <c r="SEE9" s="66">
        <f t="shared" si="10801"/>
        <v>0</v>
      </c>
      <c r="SEF9" s="66">
        <f t="shared" ref="SEF9" si="10802">SUM(SEF10:SEF21)</f>
        <v>0</v>
      </c>
      <c r="SEG9" s="66">
        <f t="shared" ref="SEG9" si="10803">SUM(SEG10:SEG21)</f>
        <v>0</v>
      </c>
      <c r="SEH9" s="66">
        <f t="shared" ref="SEH9" si="10804">SUM(SEH10:SEH21)</f>
        <v>0</v>
      </c>
      <c r="SEI9" s="66">
        <f t="shared" ref="SEI9" si="10805">SUM(SEI10:SEI21)</f>
        <v>0</v>
      </c>
      <c r="SEJ9" s="66">
        <f t="shared" ref="SEJ9:SEK9" si="10806">SUM(SEJ10:SEJ21)</f>
        <v>0</v>
      </c>
      <c r="SEK9" s="66">
        <f t="shared" si="10806"/>
        <v>0</v>
      </c>
      <c r="SEL9" s="66">
        <f t="shared" ref="SEL9" si="10807">SUM(SEL10:SEL21)</f>
        <v>0</v>
      </c>
      <c r="SEM9" s="66">
        <f t="shared" ref="SEM9" si="10808">SUM(SEM10:SEM21)</f>
        <v>0</v>
      </c>
      <c r="SEN9" s="66">
        <f t="shared" ref="SEN9" si="10809">SUM(SEN10:SEN21)</f>
        <v>0</v>
      </c>
      <c r="SEO9" s="66">
        <f t="shared" ref="SEO9" si="10810">SUM(SEO10:SEO21)</f>
        <v>0</v>
      </c>
      <c r="SEP9" s="66">
        <f t="shared" ref="SEP9:SEQ9" si="10811">SUM(SEP10:SEP21)</f>
        <v>0</v>
      </c>
      <c r="SEQ9" s="66">
        <f t="shared" si="10811"/>
        <v>0</v>
      </c>
      <c r="SER9" s="66">
        <f t="shared" ref="SER9" si="10812">SUM(SER10:SER21)</f>
        <v>0</v>
      </c>
      <c r="SES9" s="66">
        <f t="shared" ref="SES9" si="10813">SUM(SES10:SES21)</f>
        <v>0</v>
      </c>
      <c r="SET9" s="66">
        <f t="shared" ref="SET9" si="10814">SUM(SET10:SET21)</f>
        <v>0</v>
      </c>
      <c r="SEU9" s="66">
        <f t="shared" ref="SEU9" si="10815">SUM(SEU10:SEU21)</f>
        <v>0</v>
      </c>
      <c r="SEV9" s="66">
        <f t="shared" ref="SEV9:SEW9" si="10816">SUM(SEV10:SEV21)</f>
        <v>0</v>
      </c>
      <c r="SEW9" s="66">
        <f t="shared" si="10816"/>
        <v>0</v>
      </c>
      <c r="SEX9" s="66">
        <f t="shared" ref="SEX9" si="10817">SUM(SEX10:SEX21)</f>
        <v>0</v>
      </c>
      <c r="SEY9" s="66">
        <f t="shared" ref="SEY9" si="10818">SUM(SEY10:SEY21)</f>
        <v>0</v>
      </c>
      <c r="SEZ9" s="66">
        <f t="shared" ref="SEZ9" si="10819">SUM(SEZ10:SEZ21)</f>
        <v>0</v>
      </c>
      <c r="SFA9" s="66">
        <f t="shared" ref="SFA9" si="10820">SUM(SFA10:SFA21)</f>
        <v>0</v>
      </c>
      <c r="SFB9" s="66">
        <f t="shared" ref="SFB9:SFC9" si="10821">SUM(SFB10:SFB21)</f>
        <v>0</v>
      </c>
      <c r="SFC9" s="66">
        <f t="shared" si="10821"/>
        <v>0</v>
      </c>
      <c r="SFD9" s="66">
        <f t="shared" ref="SFD9" si="10822">SUM(SFD10:SFD21)</f>
        <v>0</v>
      </c>
      <c r="SFE9" s="66">
        <f t="shared" ref="SFE9" si="10823">SUM(SFE10:SFE21)</f>
        <v>0</v>
      </c>
      <c r="SFF9" s="66">
        <f t="shared" ref="SFF9" si="10824">SUM(SFF10:SFF21)</f>
        <v>0</v>
      </c>
      <c r="SFG9" s="66">
        <f t="shared" ref="SFG9" si="10825">SUM(SFG10:SFG21)</f>
        <v>0</v>
      </c>
      <c r="SFH9" s="66">
        <f t="shared" ref="SFH9:SFI9" si="10826">SUM(SFH10:SFH21)</f>
        <v>0</v>
      </c>
      <c r="SFI9" s="66">
        <f t="shared" si="10826"/>
        <v>0</v>
      </c>
      <c r="SFJ9" s="66">
        <f t="shared" ref="SFJ9" si="10827">SUM(SFJ10:SFJ21)</f>
        <v>0</v>
      </c>
      <c r="SFK9" s="66">
        <f t="shared" ref="SFK9" si="10828">SUM(SFK10:SFK21)</f>
        <v>0</v>
      </c>
      <c r="SFL9" s="66">
        <f t="shared" ref="SFL9" si="10829">SUM(SFL10:SFL21)</f>
        <v>0</v>
      </c>
      <c r="SFM9" s="66">
        <f t="shared" ref="SFM9" si="10830">SUM(SFM10:SFM21)</f>
        <v>0</v>
      </c>
      <c r="SFN9" s="66">
        <f t="shared" ref="SFN9:SFO9" si="10831">SUM(SFN10:SFN21)</f>
        <v>0</v>
      </c>
      <c r="SFO9" s="66">
        <f t="shared" si="10831"/>
        <v>0</v>
      </c>
      <c r="SFP9" s="66">
        <f t="shared" ref="SFP9" si="10832">SUM(SFP10:SFP21)</f>
        <v>0</v>
      </c>
      <c r="SFQ9" s="66">
        <f t="shared" ref="SFQ9" si="10833">SUM(SFQ10:SFQ21)</f>
        <v>0</v>
      </c>
      <c r="SFR9" s="66">
        <f t="shared" ref="SFR9" si="10834">SUM(SFR10:SFR21)</f>
        <v>0</v>
      </c>
      <c r="SFS9" s="66">
        <f t="shared" ref="SFS9" si="10835">SUM(SFS10:SFS21)</f>
        <v>0</v>
      </c>
      <c r="SFT9" s="66">
        <f t="shared" ref="SFT9:SFU9" si="10836">SUM(SFT10:SFT21)</f>
        <v>0</v>
      </c>
      <c r="SFU9" s="66">
        <f t="shared" si="10836"/>
        <v>0</v>
      </c>
      <c r="SFV9" s="66">
        <f t="shared" ref="SFV9" si="10837">SUM(SFV10:SFV21)</f>
        <v>0</v>
      </c>
      <c r="SFW9" s="66">
        <f t="shared" ref="SFW9" si="10838">SUM(SFW10:SFW21)</f>
        <v>0</v>
      </c>
      <c r="SFX9" s="66">
        <f t="shared" ref="SFX9" si="10839">SUM(SFX10:SFX21)</f>
        <v>0</v>
      </c>
      <c r="SFY9" s="66">
        <f t="shared" ref="SFY9" si="10840">SUM(SFY10:SFY21)</f>
        <v>0</v>
      </c>
      <c r="SFZ9" s="66">
        <f t="shared" ref="SFZ9:SGA9" si="10841">SUM(SFZ10:SFZ21)</f>
        <v>0</v>
      </c>
      <c r="SGA9" s="66">
        <f t="shared" si="10841"/>
        <v>0</v>
      </c>
      <c r="SGB9" s="66">
        <f t="shared" ref="SGB9" si="10842">SUM(SGB10:SGB21)</f>
        <v>0</v>
      </c>
      <c r="SGC9" s="66">
        <f t="shared" ref="SGC9" si="10843">SUM(SGC10:SGC21)</f>
        <v>0</v>
      </c>
      <c r="SGD9" s="66">
        <f t="shared" ref="SGD9" si="10844">SUM(SGD10:SGD21)</f>
        <v>0</v>
      </c>
      <c r="SGE9" s="66">
        <f t="shared" ref="SGE9" si="10845">SUM(SGE10:SGE21)</f>
        <v>0</v>
      </c>
      <c r="SGF9" s="66">
        <f t="shared" ref="SGF9:SGG9" si="10846">SUM(SGF10:SGF21)</f>
        <v>0</v>
      </c>
      <c r="SGG9" s="66">
        <f t="shared" si="10846"/>
        <v>0</v>
      </c>
      <c r="SGH9" s="66">
        <f t="shared" ref="SGH9" si="10847">SUM(SGH10:SGH21)</f>
        <v>0</v>
      </c>
      <c r="SGI9" s="66">
        <f t="shared" ref="SGI9" si="10848">SUM(SGI10:SGI21)</f>
        <v>0</v>
      </c>
      <c r="SGJ9" s="66">
        <f t="shared" ref="SGJ9" si="10849">SUM(SGJ10:SGJ21)</f>
        <v>0</v>
      </c>
      <c r="SGK9" s="66">
        <f t="shared" ref="SGK9" si="10850">SUM(SGK10:SGK21)</f>
        <v>0</v>
      </c>
      <c r="SGL9" s="66">
        <f t="shared" ref="SGL9:SGM9" si="10851">SUM(SGL10:SGL21)</f>
        <v>0</v>
      </c>
      <c r="SGM9" s="66">
        <f t="shared" si="10851"/>
        <v>0</v>
      </c>
      <c r="SGN9" s="66">
        <f t="shared" ref="SGN9" si="10852">SUM(SGN10:SGN21)</f>
        <v>0</v>
      </c>
      <c r="SGO9" s="66">
        <f t="shared" ref="SGO9" si="10853">SUM(SGO10:SGO21)</f>
        <v>0</v>
      </c>
      <c r="SGP9" s="66">
        <f t="shared" ref="SGP9" si="10854">SUM(SGP10:SGP21)</f>
        <v>0</v>
      </c>
      <c r="SGQ9" s="66">
        <f t="shared" ref="SGQ9" si="10855">SUM(SGQ10:SGQ21)</f>
        <v>0</v>
      </c>
      <c r="SGR9" s="66">
        <f t="shared" ref="SGR9:SGS9" si="10856">SUM(SGR10:SGR21)</f>
        <v>0</v>
      </c>
      <c r="SGS9" s="66">
        <f t="shared" si="10856"/>
        <v>0</v>
      </c>
      <c r="SGT9" s="66">
        <f t="shared" ref="SGT9" si="10857">SUM(SGT10:SGT21)</f>
        <v>0</v>
      </c>
      <c r="SGU9" s="66">
        <f t="shared" ref="SGU9" si="10858">SUM(SGU10:SGU21)</f>
        <v>0</v>
      </c>
      <c r="SGV9" s="66">
        <f t="shared" ref="SGV9" si="10859">SUM(SGV10:SGV21)</f>
        <v>0</v>
      </c>
      <c r="SGW9" s="66">
        <f t="shared" ref="SGW9" si="10860">SUM(SGW10:SGW21)</f>
        <v>0</v>
      </c>
      <c r="SGX9" s="66">
        <f t="shared" ref="SGX9:SGY9" si="10861">SUM(SGX10:SGX21)</f>
        <v>0</v>
      </c>
      <c r="SGY9" s="66">
        <f t="shared" si="10861"/>
        <v>0</v>
      </c>
      <c r="SGZ9" s="66">
        <f t="shared" ref="SGZ9" si="10862">SUM(SGZ10:SGZ21)</f>
        <v>0</v>
      </c>
      <c r="SHA9" s="66">
        <f t="shared" ref="SHA9" si="10863">SUM(SHA10:SHA21)</f>
        <v>0</v>
      </c>
      <c r="SHB9" s="66">
        <f t="shared" ref="SHB9" si="10864">SUM(SHB10:SHB21)</f>
        <v>0</v>
      </c>
      <c r="SHC9" s="66">
        <f t="shared" ref="SHC9" si="10865">SUM(SHC10:SHC21)</f>
        <v>0</v>
      </c>
      <c r="SHD9" s="66">
        <f t="shared" ref="SHD9:SHE9" si="10866">SUM(SHD10:SHD21)</f>
        <v>0</v>
      </c>
      <c r="SHE9" s="66">
        <f t="shared" si="10866"/>
        <v>0</v>
      </c>
      <c r="SHF9" s="66">
        <f t="shared" ref="SHF9" si="10867">SUM(SHF10:SHF21)</f>
        <v>0</v>
      </c>
      <c r="SHG9" s="66">
        <f t="shared" ref="SHG9" si="10868">SUM(SHG10:SHG21)</f>
        <v>0</v>
      </c>
      <c r="SHH9" s="66">
        <f t="shared" ref="SHH9" si="10869">SUM(SHH10:SHH21)</f>
        <v>0</v>
      </c>
      <c r="SHI9" s="66">
        <f t="shared" ref="SHI9" si="10870">SUM(SHI10:SHI21)</f>
        <v>0</v>
      </c>
      <c r="SHJ9" s="66">
        <f t="shared" ref="SHJ9:SHK9" si="10871">SUM(SHJ10:SHJ21)</f>
        <v>0</v>
      </c>
      <c r="SHK9" s="66">
        <f t="shared" si="10871"/>
        <v>0</v>
      </c>
      <c r="SHL9" s="66">
        <f t="shared" ref="SHL9" si="10872">SUM(SHL10:SHL21)</f>
        <v>0</v>
      </c>
      <c r="SHM9" s="66">
        <f t="shared" ref="SHM9" si="10873">SUM(SHM10:SHM21)</f>
        <v>0</v>
      </c>
      <c r="SHN9" s="66">
        <f t="shared" ref="SHN9" si="10874">SUM(SHN10:SHN21)</f>
        <v>0</v>
      </c>
      <c r="SHO9" s="66">
        <f t="shared" ref="SHO9" si="10875">SUM(SHO10:SHO21)</f>
        <v>0</v>
      </c>
      <c r="SHP9" s="66">
        <f t="shared" ref="SHP9:SHQ9" si="10876">SUM(SHP10:SHP21)</f>
        <v>0</v>
      </c>
      <c r="SHQ9" s="66">
        <f t="shared" si="10876"/>
        <v>0</v>
      </c>
      <c r="SHR9" s="66">
        <f t="shared" ref="SHR9" si="10877">SUM(SHR10:SHR21)</f>
        <v>0</v>
      </c>
      <c r="SHS9" s="66">
        <f t="shared" ref="SHS9" si="10878">SUM(SHS10:SHS21)</f>
        <v>0</v>
      </c>
      <c r="SHT9" s="66">
        <f t="shared" ref="SHT9" si="10879">SUM(SHT10:SHT21)</f>
        <v>0</v>
      </c>
      <c r="SHU9" s="66">
        <f t="shared" ref="SHU9" si="10880">SUM(SHU10:SHU21)</f>
        <v>0</v>
      </c>
      <c r="SHV9" s="66">
        <f t="shared" ref="SHV9:SHW9" si="10881">SUM(SHV10:SHV21)</f>
        <v>0</v>
      </c>
      <c r="SHW9" s="66">
        <f t="shared" si="10881"/>
        <v>0</v>
      </c>
      <c r="SHX9" s="66">
        <f t="shared" ref="SHX9" si="10882">SUM(SHX10:SHX21)</f>
        <v>0</v>
      </c>
      <c r="SHY9" s="66">
        <f t="shared" ref="SHY9" si="10883">SUM(SHY10:SHY21)</f>
        <v>0</v>
      </c>
      <c r="SHZ9" s="66">
        <f t="shared" ref="SHZ9" si="10884">SUM(SHZ10:SHZ21)</f>
        <v>0</v>
      </c>
      <c r="SIA9" s="66">
        <f t="shared" ref="SIA9" si="10885">SUM(SIA10:SIA21)</f>
        <v>0</v>
      </c>
      <c r="SIB9" s="66">
        <f t="shared" ref="SIB9:SIC9" si="10886">SUM(SIB10:SIB21)</f>
        <v>0</v>
      </c>
      <c r="SIC9" s="66">
        <f t="shared" si="10886"/>
        <v>0</v>
      </c>
      <c r="SID9" s="66">
        <f t="shared" ref="SID9" si="10887">SUM(SID10:SID21)</f>
        <v>0</v>
      </c>
      <c r="SIE9" s="66">
        <f t="shared" ref="SIE9" si="10888">SUM(SIE10:SIE21)</f>
        <v>0</v>
      </c>
      <c r="SIF9" s="66">
        <f t="shared" ref="SIF9" si="10889">SUM(SIF10:SIF21)</f>
        <v>0</v>
      </c>
      <c r="SIG9" s="66">
        <f t="shared" ref="SIG9" si="10890">SUM(SIG10:SIG21)</f>
        <v>0</v>
      </c>
      <c r="SIH9" s="66">
        <f t="shared" ref="SIH9:SII9" si="10891">SUM(SIH10:SIH21)</f>
        <v>0</v>
      </c>
      <c r="SII9" s="66">
        <f t="shared" si="10891"/>
        <v>0</v>
      </c>
      <c r="SIJ9" s="66">
        <f t="shared" ref="SIJ9" si="10892">SUM(SIJ10:SIJ21)</f>
        <v>0</v>
      </c>
      <c r="SIK9" s="66">
        <f t="shared" ref="SIK9" si="10893">SUM(SIK10:SIK21)</f>
        <v>0</v>
      </c>
      <c r="SIL9" s="66">
        <f t="shared" ref="SIL9" si="10894">SUM(SIL10:SIL21)</f>
        <v>0</v>
      </c>
      <c r="SIM9" s="66">
        <f t="shared" ref="SIM9" si="10895">SUM(SIM10:SIM21)</f>
        <v>0</v>
      </c>
      <c r="SIN9" s="66">
        <f t="shared" ref="SIN9:SIO9" si="10896">SUM(SIN10:SIN21)</f>
        <v>0</v>
      </c>
      <c r="SIO9" s="66">
        <f t="shared" si="10896"/>
        <v>0</v>
      </c>
      <c r="SIP9" s="66">
        <f t="shared" ref="SIP9" si="10897">SUM(SIP10:SIP21)</f>
        <v>0</v>
      </c>
      <c r="SIQ9" s="66">
        <f t="shared" ref="SIQ9" si="10898">SUM(SIQ10:SIQ21)</f>
        <v>0</v>
      </c>
      <c r="SIR9" s="66">
        <f t="shared" ref="SIR9" si="10899">SUM(SIR10:SIR21)</f>
        <v>0</v>
      </c>
      <c r="SIS9" s="66">
        <f t="shared" ref="SIS9" si="10900">SUM(SIS10:SIS21)</f>
        <v>0</v>
      </c>
      <c r="SIT9" s="66">
        <f t="shared" ref="SIT9:SIU9" si="10901">SUM(SIT10:SIT21)</f>
        <v>0</v>
      </c>
      <c r="SIU9" s="66">
        <f t="shared" si="10901"/>
        <v>0</v>
      </c>
      <c r="SIV9" s="66">
        <f t="shared" ref="SIV9" si="10902">SUM(SIV10:SIV21)</f>
        <v>0</v>
      </c>
      <c r="SIW9" s="66">
        <f t="shared" ref="SIW9" si="10903">SUM(SIW10:SIW21)</f>
        <v>0</v>
      </c>
      <c r="SIX9" s="66">
        <f t="shared" ref="SIX9" si="10904">SUM(SIX10:SIX21)</f>
        <v>0</v>
      </c>
      <c r="SIY9" s="66">
        <f t="shared" ref="SIY9" si="10905">SUM(SIY10:SIY21)</f>
        <v>0</v>
      </c>
      <c r="SIZ9" s="66">
        <f t="shared" ref="SIZ9:SJA9" si="10906">SUM(SIZ10:SIZ21)</f>
        <v>0</v>
      </c>
      <c r="SJA9" s="66">
        <f t="shared" si="10906"/>
        <v>0</v>
      </c>
      <c r="SJB9" s="66">
        <f t="shared" ref="SJB9" si="10907">SUM(SJB10:SJB21)</f>
        <v>0</v>
      </c>
      <c r="SJC9" s="66">
        <f t="shared" ref="SJC9" si="10908">SUM(SJC10:SJC21)</f>
        <v>0</v>
      </c>
      <c r="SJD9" s="66">
        <f t="shared" ref="SJD9" si="10909">SUM(SJD10:SJD21)</f>
        <v>0</v>
      </c>
      <c r="SJE9" s="66">
        <f t="shared" ref="SJE9" si="10910">SUM(SJE10:SJE21)</f>
        <v>0</v>
      </c>
      <c r="SJF9" s="66">
        <f t="shared" ref="SJF9:SJG9" si="10911">SUM(SJF10:SJF21)</f>
        <v>0</v>
      </c>
      <c r="SJG9" s="66">
        <f t="shared" si="10911"/>
        <v>0</v>
      </c>
      <c r="SJH9" s="66">
        <f t="shared" ref="SJH9" si="10912">SUM(SJH10:SJH21)</f>
        <v>0</v>
      </c>
      <c r="SJI9" s="66">
        <f t="shared" ref="SJI9" si="10913">SUM(SJI10:SJI21)</f>
        <v>0</v>
      </c>
      <c r="SJJ9" s="66">
        <f t="shared" ref="SJJ9" si="10914">SUM(SJJ10:SJJ21)</f>
        <v>0</v>
      </c>
      <c r="SJK9" s="66">
        <f t="shared" ref="SJK9" si="10915">SUM(SJK10:SJK21)</f>
        <v>0</v>
      </c>
      <c r="SJL9" s="66">
        <f t="shared" ref="SJL9:SJM9" si="10916">SUM(SJL10:SJL21)</f>
        <v>0</v>
      </c>
      <c r="SJM9" s="66">
        <f t="shared" si="10916"/>
        <v>0</v>
      </c>
      <c r="SJN9" s="66">
        <f t="shared" ref="SJN9" si="10917">SUM(SJN10:SJN21)</f>
        <v>0</v>
      </c>
      <c r="SJO9" s="66">
        <f t="shared" ref="SJO9" si="10918">SUM(SJO10:SJO21)</f>
        <v>0</v>
      </c>
      <c r="SJP9" s="66">
        <f t="shared" ref="SJP9" si="10919">SUM(SJP10:SJP21)</f>
        <v>0</v>
      </c>
      <c r="SJQ9" s="66">
        <f t="shared" ref="SJQ9" si="10920">SUM(SJQ10:SJQ21)</f>
        <v>0</v>
      </c>
      <c r="SJR9" s="66">
        <f t="shared" ref="SJR9:SJS9" si="10921">SUM(SJR10:SJR21)</f>
        <v>0</v>
      </c>
      <c r="SJS9" s="66">
        <f t="shared" si="10921"/>
        <v>0</v>
      </c>
      <c r="SJT9" s="66">
        <f t="shared" ref="SJT9" si="10922">SUM(SJT10:SJT21)</f>
        <v>0</v>
      </c>
      <c r="SJU9" s="66">
        <f t="shared" ref="SJU9" si="10923">SUM(SJU10:SJU21)</f>
        <v>0</v>
      </c>
      <c r="SJV9" s="66">
        <f t="shared" ref="SJV9" si="10924">SUM(SJV10:SJV21)</f>
        <v>0</v>
      </c>
      <c r="SJW9" s="66">
        <f t="shared" ref="SJW9" si="10925">SUM(SJW10:SJW21)</f>
        <v>0</v>
      </c>
      <c r="SJX9" s="66">
        <f t="shared" ref="SJX9:SJY9" si="10926">SUM(SJX10:SJX21)</f>
        <v>0</v>
      </c>
      <c r="SJY9" s="66">
        <f t="shared" si="10926"/>
        <v>0</v>
      </c>
      <c r="SJZ9" s="66">
        <f t="shared" ref="SJZ9" si="10927">SUM(SJZ10:SJZ21)</f>
        <v>0</v>
      </c>
      <c r="SKA9" s="66">
        <f t="shared" ref="SKA9" si="10928">SUM(SKA10:SKA21)</f>
        <v>0</v>
      </c>
      <c r="SKB9" s="66">
        <f t="shared" ref="SKB9" si="10929">SUM(SKB10:SKB21)</f>
        <v>0</v>
      </c>
      <c r="SKC9" s="66">
        <f t="shared" ref="SKC9" si="10930">SUM(SKC10:SKC21)</f>
        <v>0</v>
      </c>
      <c r="SKD9" s="66">
        <f t="shared" ref="SKD9:SKE9" si="10931">SUM(SKD10:SKD21)</f>
        <v>0</v>
      </c>
      <c r="SKE9" s="66">
        <f t="shared" si="10931"/>
        <v>0</v>
      </c>
      <c r="SKF9" s="66">
        <f t="shared" ref="SKF9" si="10932">SUM(SKF10:SKF21)</f>
        <v>0</v>
      </c>
      <c r="SKG9" s="66">
        <f t="shared" ref="SKG9" si="10933">SUM(SKG10:SKG21)</f>
        <v>0</v>
      </c>
      <c r="SKH9" s="66">
        <f t="shared" ref="SKH9" si="10934">SUM(SKH10:SKH21)</f>
        <v>0</v>
      </c>
      <c r="SKI9" s="66">
        <f t="shared" ref="SKI9" si="10935">SUM(SKI10:SKI21)</f>
        <v>0</v>
      </c>
      <c r="SKJ9" s="66">
        <f t="shared" ref="SKJ9:SKK9" si="10936">SUM(SKJ10:SKJ21)</f>
        <v>0</v>
      </c>
      <c r="SKK9" s="66">
        <f t="shared" si="10936"/>
        <v>0</v>
      </c>
      <c r="SKL9" s="66">
        <f t="shared" ref="SKL9" si="10937">SUM(SKL10:SKL21)</f>
        <v>0</v>
      </c>
      <c r="SKM9" s="66">
        <f t="shared" ref="SKM9" si="10938">SUM(SKM10:SKM21)</f>
        <v>0</v>
      </c>
      <c r="SKN9" s="66">
        <f t="shared" ref="SKN9" si="10939">SUM(SKN10:SKN21)</f>
        <v>0</v>
      </c>
      <c r="SKO9" s="66">
        <f t="shared" ref="SKO9" si="10940">SUM(SKO10:SKO21)</f>
        <v>0</v>
      </c>
      <c r="SKP9" s="66">
        <f t="shared" ref="SKP9:SKQ9" si="10941">SUM(SKP10:SKP21)</f>
        <v>0</v>
      </c>
      <c r="SKQ9" s="66">
        <f t="shared" si="10941"/>
        <v>0</v>
      </c>
      <c r="SKR9" s="66">
        <f t="shared" ref="SKR9" si="10942">SUM(SKR10:SKR21)</f>
        <v>0</v>
      </c>
      <c r="SKS9" s="66">
        <f t="shared" ref="SKS9" si="10943">SUM(SKS10:SKS21)</f>
        <v>0</v>
      </c>
      <c r="SKT9" s="66">
        <f t="shared" ref="SKT9" si="10944">SUM(SKT10:SKT21)</f>
        <v>0</v>
      </c>
      <c r="SKU9" s="66">
        <f t="shared" ref="SKU9" si="10945">SUM(SKU10:SKU21)</f>
        <v>0</v>
      </c>
      <c r="SKV9" s="66">
        <f t="shared" ref="SKV9:SKW9" si="10946">SUM(SKV10:SKV21)</f>
        <v>0</v>
      </c>
      <c r="SKW9" s="66">
        <f t="shared" si="10946"/>
        <v>0</v>
      </c>
      <c r="SKX9" s="66">
        <f t="shared" ref="SKX9" si="10947">SUM(SKX10:SKX21)</f>
        <v>0</v>
      </c>
      <c r="SKY9" s="66">
        <f t="shared" ref="SKY9" si="10948">SUM(SKY10:SKY21)</f>
        <v>0</v>
      </c>
      <c r="SKZ9" s="66">
        <f t="shared" ref="SKZ9" si="10949">SUM(SKZ10:SKZ21)</f>
        <v>0</v>
      </c>
      <c r="SLA9" s="66">
        <f t="shared" ref="SLA9" si="10950">SUM(SLA10:SLA21)</f>
        <v>0</v>
      </c>
      <c r="SLB9" s="66">
        <f t="shared" ref="SLB9:SLC9" si="10951">SUM(SLB10:SLB21)</f>
        <v>0</v>
      </c>
      <c r="SLC9" s="66">
        <f t="shared" si="10951"/>
        <v>0</v>
      </c>
      <c r="SLD9" s="66">
        <f t="shared" ref="SLD9" si="10952">SUM(SLD10:SLD21)</f>
        <v>0</v>
      </c>
      <c r="SLE9" s="66">
        <f t="shared" ref="SLE9" si="10953">SUM(SLE10:SLE21)</f>
        <v>0</v>
      </c>
      <c r="SLF9" s="66">
        <f t="shared" ref="SLF9" si="10954">SUM(SLF10:SLF21)</f>
        <v>0</v>
      </c>
      <c r="SLG9" s="66">
        <f t="shared" ref="SLG9" si="10955">SUM(SLG10:SLG21)</f>
        <v>0</v>
      </c>
      <c r="SLH9" s="66">
        <f t="shared" ref="SLH9:SLI9" si="10956">SUM(SLH10:SLH21)</f>
        <v>0</v>
      </c>
      <c r="SLI9" s="66">
        <f t="shared" si="10956"/>
        <v>0</v>
      </c>
      <c r="SLJ9" s="66">
        <f t="shared" ref="SLJ9" si="10957">SUM(SLJ10:SLJ21)</f>
        <v>0</v>
      </c>
      <c r="SLK9" s="66">
        <f t="shared" ref="SLK9" si="10958">SUM(SLK10:SLK21)</f>
        <v>0</v>
      </c>
      <c r="SLL9" s="66">
        <f t="shared" ref="SLL9" si="10959">SUM(SLL10:SLL21)</f>
        <v>0</v>
      </c>
      <c r="SLM9" s="66">
        <f t="shared" ref="SLM9" si="10960">SUM(SLM10:SLM21)</f>
        <v>0</v>
      </c>
      <c r="SLN9" s="66">
        <f t="shared" ref="SLN9:SLO9" si="10961">SUM(SLN10:SLN21)</f>
        <v>0</v>
      </c>
      <c r="SLO9" s="66">
        <f t="shared" si="10961"/>
        <v>0</v>
      </c>
      <c r="SLP9" s="66">
        <f t="shared" ref="SLP9" si="10962">SUM(SLP10:SLP21)</f>
        <v>0</v>
      </c>
      <c r="SLQ9" s="66">
        <f t="shared" ref="SLQ9" si="10963">SUM(SLQ10:SLQ21)</f>
        <v>0</v>
      </c>
      <c r="SLR9" s="66">
        <f t="shared" ref="SLR9" si="10964">SUM(SLR10:SLR21)</f>
        <v>0</v>
      </c>
      <c r="SLS9" s="66">
        <f t="shared" ref="SLS9" si="10965">SUM(SLS10:SLS21)</f>
        <v>0</v>
      </c>
      <c r="SLT9" s="66">
        <f t="shared" ref="SLT9:SLU9" si="10966">SUM(SLT10:SLT21)</f>
        <v>0</v>
      </c>
      <c r="SLU9" s="66">
        <f t="shared" si="10966"/>
        <v>0</v>
      </c>
      <c r="SLV9" s="66">
        <f t="shared" ref="SLV9" si="10967">SUM(SLV10:SLV21)</f>
        <v>0</v>
      </c>
      <c r="SLW9" s="66">
        <f t="shared" ref="SLW9" si="10968">SUM(SLW10:SLW21)</f>
        <v>0</v>
      </c>
      <c r="SLX9" s="66">
        <f t="shared" ref="SLX9" si="10969">SUM(SLX10:SLX21)</f>
        <v>0</v>
      </c>
      <c r="SLY9" s="66">
        <f t="shared" ref="SLY9" si="10970">SUM(SLY10:SLY21)</f>
        <v>0</v>
      </c>
      <c r="SLZ9" s="66">
        <f t="shared" ref="SLZ9:SMA9" si="10971">SUM(SLZ10:SLZ21)</f>
        <v>0</v>
      </c>
      <c r="SMA9" s="66">
        <f t="shared" si="10971"/>
        <v>0</v>
      </c>
      <c r="SMB9" s="66">
        <f t="shared" ref="SMB9" si="10972">SUM(SMB10:SMB21)</f>
        <v>0</v>
      </c>
      <c r="SMC9" s="66">
        <f t="shared" ref="SMC9" si="10973">SUM(SMC10:SMC21)</f>
        <v>0</v>
      </c>
      <c r="SMD9" s="66">
        <f t="shared" ref="SMD9" si="10974">SUM(SMD10:SMD21)</f>
        <v>0</v>
      </c>
      <c r="SME9" s="66">
        <f t="shared" ref="SME9" si="10975">SUM(SME10:SME21)</f>
        <v>0</v>
      </c>
      <c r="SMF9" s="66">
        <f t="shared" ref="SMF9:SMG9" si="10976">SUM(SMF10:SMF21)</f>
        <v>0</v>
      </c>
      <c r="SMG9" s="66">
        <f t="shared" si="10976"/>
        <v>0</v>
      </c>
      <c r="SMH9" s="66">
        <f t="shared" ref="SMH9" si="10977">SUM(SMH10:SMH21)</f>
        <v>0</v>
      </c>
      <c r="SMI9" s="66">
        <f t="shared" ref="SMI9" si="10978">SUM(SMI10:SMI21)</f>
        <v>0</v>
      </c>
      <c r="SMJ9" s="66">
        <f t="shared" ref="SMJ9" si="10979">SUM(SMJ10:SMJ21)</f>
        <v>0</v>
      </c>
      <c r="SMK9" s="66">
        <f t="shared" ref="SMK9" si="10980">SUM(SMK10:SMK21)</f>
        <v>0</v>
      </c>
      <c r="SML9" s="66">
        <f t="shared" ref="SML9:SMM9" si="10981">SUM(SML10:SML21)</f>
        <v>0</v>
      </c>
      <c r="SMM9" s="66">
        <f t="shared" si="10981"/>
        <v>0</v>
      </c>
      <c r="SMN9" s="66">
        <f t="shared" ref="SMN9" si="10982">SUM(SMN10:SMN21)</f>
        <v>0</v>
      </c>
      <c r="SMO9" s="66">
        <f t="shared" ref="SMO9" si="10983">SUM(SMO10:SMO21)</f>
        <v>0</v>
      </c>
      <c r="SMP9" s="66">
        <f t="shared" ref="SMP9" si="10984">SUM(SMP10:SMP21)</f>
        <v>0</v>
      </c>
      <c r="SMQ9" s="66">
        <f t="shared" ref="SMQ9" si="10985">SUM(SMQ10:SMQ21)</f>
        <v>0</v>
      </c>
      <c r="SMR9" s="66">
        <f t="shared" ref="SMR9:SMS9" si="10986">SUM(SMR10:SMR21)</f>
        <v>0</v>
      </c>
      <c r="SMS9" s="66">
        <f t="shared" si="10986"/>
        <v>0</v>
      </c>
      <c r="SMT9" s="66">
        <f t="shared" ref="SMT9" si="10987">SUM(SMT10:SMT21)</f>
        <v>0</v>
      </c>
      <c r="SMU9" s="66">
        <f t="shared" ref="SMU9" si="10988">SUM(SMU10:SMU21)</f>
        <v>0</v>
      </c>
      <c r="SMV9" s="66">
        <f t="shared" ref="SMV9" si="10989">SUM(SMV10:SMV21)</f>
        <v>0</v>
      </c>
      <c r="SMW9" s="66">
        <f t="shared" ref="SMW9" si="10990">SUM(SMW10:SMW21)</f>
        <v>0</v>
      </c>
      <c r="SMX9" s="66">
        <f t="shared" ref="SMX9:SMY9" si="10991">SUM(SMX10:SMX21)</f>
        <v>0</v>
      </c>
      <c r="SMY9" s="66">
        <f t="shared" si="10991"/>
        <v>0</v>
      </c>
      <c r="SMZ9" s="66">
        <f t="shared" ref="SMZ9" si="10992">SUM(SMZ10:SMZ21)</f>
        <v>0</v>
      </c>
      <c r="SNA9" s="66">
        <f t="shared" ref="SNA9" si="10993">SUM(SNA10:SNA21)</f>
        <v>0</v>
      </c>
      <c r="SNB9" s="66">
        <f t="shared" ref="SNB9" si="10994">SUM(SNB10:SNB21)</f>
        <v>0</v>
      </c>
      <c r="SNC9" s="66">
        <f t="shared" ref="SNC9" si="10995">SUM(SNC10:SNC21)</f>
        <v>0</v>
      </c>
      <c r="SND9" s="66">
        <f t="shared" ref="SND9:SNE9" si="10996">SUM(SND10:SND21)</f>
        <v>0</v>
      </c>
      <c r="SNE9" s="66">
        <f t="shared" si="10996"/>
        <v>0</v>
      </c>
      <c r="SNF9" s="66">
        <f t="shared" ref="SNF9" si="10997">SUM(SNF10:SNF21)</f>
        <v>0</v>
      </c>
      <c r="SNG9" s="66">
        <f t="shared" ref="SNG9" si="10998">SUM(SNG10:SNG21)</f>
        <v>0</v>
      </c>
      <c r="SNH9" s="66">
        <f t="shared" ref="SNH9" si="10999">SUM(SNH10:SNH21)</f>
        <v>0</v>
      </c>
      <c r="SNI9" s="66">
        <f t="shared" ref="SNI9" si="11000">SUM(SNI10:SNI21)</f>
        <v>0</v>
      </c>
      <c r="SNJ9" s="66">
        <f t="shared" ref="SNJ9:SNK9" si="11001">SUM(SNJ10:SNJ21)</f>
        <v>0</v>
      </c>
      <c r="SNK9" s="66">
        <f t="shared" si="11001"/>
        <v>0</v>
      </c>
      <c r="SNL9" s="66">
        <f t="shared" ref="SNL9" si="11002">SUM(SNL10:SNL21)</f>
        <v>0</v>
      </c>
      <c r="SNM9" s="66">
        <f t="shared" ref="SNM9" si="11003">SUM(SNM10:SNM21)</f>
        <v>0</v>
      </c>
      <c r="SNN9" s="66">
        <f t="shared" ref="SNN9" si="11004">SUM(SNN10:SNN21)</f>
        <v>0</v>
      </c>
      <c r="SNO9" s="66">
        <f t="shared" ref="SNO9" si="11005">SUM(SNO10:SNO21)</f>
        <v>0</v>
      </c>
      <c r="SNP9" s="66">
        <f t="shared" ref="SNP9:SNQ9" si="11006">SUM(SNP10:SNP21)</f>
        <v>0</v>
      </c>
      <c r="SNQ9" s="66">
        <f t="shared" si="11006"/>
        <v>0</v>
      </c>
      <c r="SNR9" s="66">
        <f t="shared" ref="SNR9" si="11007">SUM(SNR10:SNR21)</f>
        <v>0</v>
      </c>
      <c r="SNS9" s="66">
        <f t="shared" ref="SNS9" si="11008">SUM(SNS10:SNS21)</f>
        <v>0</v>
      </c>
      <c r="SNT9" s="66">
        <f t="shared" ref="SNT9" si="11009">SUM(SNT10:SNT21)</f>
        <v>0</v>
      </c>
      <c r="SNU9" s="66">
        <f t="shared" ref="SNU9" si="11010">SUM(SNU10:SNU21)</f>
        <v>0</v>
      </c>
      <c r="SNV9" s="66">
        <f t="shared" ref="SNV9:SNW9" si="11011">SUM(SNV10:SNV21)</f>
        <v>0</v>
      </c>
      <c r="SNW9" s="66">
        <f t="shared" si="11011"/>
        <v>0</v>
      </c>
      <c r="SNX9" s="66">
        <f t="shared" ref="SNX9" si="11012">SUM(SNX10:SNX21)</f>
        <v>0</v>
      </c>
      <c r="SNY9" s="66">
        <f t="shared" ref="SNY9" si="11013">SUM(SNY10:SNY21)</f>
        <v>0</v>
      </c>
      <c r="SNZ9" s="66">
        <f t="shared" ref="SNZ9" si="11014">SUM(SNZ10:SNZ21)</f>
        <v>0</v>
      </c>
      <c r="SOA9" s="66">
        <f t="shared" ref="SOA9" si="11015">SUM(SOA10:SOA21)</f>
        <v>0</v>
      </c>
      <c r="SOB9" s="66">
        <f t="shared" ref="SOB9:SOC9" si="11016">SUM(SOB10:SOB21)</f>
        <v>0</v>
      </c>
      <c r="SOC9" s="66">
        <f t="shared" si="11016"/>
        <v>0</v>
      </c>
      <c r="SOD9" s="66">
        <f t="shared" ref="SOD9" si="11017">SUM(SOD10:SOD21)</f>
        <v>0</v>
      </c>
      <c r="SOE9" s="66">
        <f t="shared" ref="SOE9" si="11018">SUM(SOE10:SOE21)</f>
        <v>0</v>
      </c>
      <c r="SOF9" s="66">
        <f t="shared" ref="SOF9" si="11019">SUM(SOF10:SOF21)</f>
        <v>0</v>
      </c>
      <c r="SOG9" s="66">
        <f t="shared" ref="SOG9" si="11020">SUM(SOG10:SOG21)</f>
        <v>0</v>
      </c>
      <c r="SOH9" s="66">
        <f t="shared" ref="SOH9:SOI9" si="11021">SUM(SOH10:SOH21)</f>
        <v>0</v>
      </c>
      <c r="SOI9" s="66">
        <f t="shared" si="11021"/>
        <v>0</v>
      </c>
      <c r="SOJ9" s="66">
        <f t="shared" ref="SOJ9" si="11022">SUM(SOJ10:SOJ21)</f>
        <v>0</v>
      </c>
      <c r="SOK9" s="66">
        <f t="shared" ref="SOK9" si="11023">SUM(SOK10:SOK21)</f>
        <v>0</v>
      </c>
      <c r="SOL9" s="66">
        <f t="shared" ref="SOL9" si="11024">SUM(SOL10:SOL21)</f>
        <v>0</v>
      </c>
      <c r="SOM9" s="66">
        <f t="shared" ref="SOM9" si="11025">SUM(SOM10:SOM21)</f>
        <v>0</v>
      </c>
      <c r="SON9" s="66">
        <f t="shared" ref="SON9:SOO9" si="11026">SUM(SON10:SON21)</f>
        <v>0</v>
      </c>
      <c r="SOO9" s="66">
        <f t="shared" si="11026"/>
        <v>0</v>
      </c>
      <c r="SOP9" s="66">
        <f t="shared" ref="SOP9" si="11027">SUM(SOP10:SOP21)</f>
        <v>0</v>
      </c>
      <c r="SOQ9" s="66">
        <f t="shared" ref="SOQ9" si="11028">SUM(SOQ10:SOQ21)</f>
        <v>0</v>
      </c>
      <c r="SOR9" s="66">
        <f t="shared" ref="SOR9" si="11029">SUM(SOR10:SOR21)</f>
        <v>0</v>
      </c>
      <c r="SOS9" s="66">
        <f t="shared" ref="SOS9" si="11030">SUM(SOS10:SOS21)</f>
        <v>0</v>
      </c>
      <c r="SOT9" s="66">
        <f t="shared" ref="SOT9:SOU9" si="11031">SUM(SOT10:SOT21)</f>
        <v>0</v>
      </c>
      <c r="SOU9" s="66">
        <f t="shared" si="11031"/>
        <v>0</v>
      </c>
      <c r="SOV9" s="66">
        <f t="shared" ref="SOV9" si="11032">SUM(SOV10:SOV21)</f>
        <v>0</v>
      </c>
      <c r="SOW9" s="66">
        <f t="shared" ref="SOW9" si="11033">SUM(SOW10:SOW21)</f>
        <v>0</v>
      </c>
      <c r="SOX9" s="66">
        <f t="shared" ref="SOX9" si="11034">SUM(SOX10:SOX21)</f>
        <v>0</v>
      </c>
      <c r="SOY9" s="66">
        <f t="shared" ref="SOY9" si="11035">SUM(SOY10:SOY21)</f>
        <v>0</v>
      </c>
      <c r="SOZ9" s="66">
        <f t="shared" ref="SOZ9:SPA9" si="11036">SUM(SOZ10:SOZ21)</f>
        <v>0</v>
      </c>
      <c r="SPA9" s="66">
        <f t="shared" si="11036"/>
        <v>0</v>
      </c>
      <c r="SPB9" s="66">
        <f t="shared" ref="SPB9" si="11037">SUM(SPB10:SPB21)</f>
        <v>0</v>
      </c>
      <c r="SPC9" s="66">
        <f t="shared" ref="SPC9" si="11038">SUM(SPC10:SPC21)</f>
        <v>0</v>
      </c>
      <c r="SPD9" s="66">
        <f t="shared" ref="SPD9" si="11039">SUM(SPD10:SPD21)</f>
        <v>0</v>
      </c>
      <c r="SPE9" s="66">
        <f t="shared" ref="SPE9" si="11040">SUM(SPE10:SPE21)</f>
        <v>0</v>
      </c>
      <c r="SPF9" s="66">
        <f t="shared" ref="SPF9:SPG9" si="11041">SUM(SPF10:SPF21)</f>
        <v>0</v>
      </c>
      <c r="SPG9" s="66">
        <f t="shared" si="11041"/>
        <v>0</v>
      </c>
      <c r="SPH9" s="66">
        <f t="shared" ref="SPH9" si="11042">SUM(SPH10:SPH21)</f>
        <v>0</v>
      </c>
      <c r="SPI9" s="66">
        <f t="shared" ref="SPI9" si="11043">SUM(SPI10:SPI21)</f>
        <v>0</v>
      </c>
      <c r="SPJ9" s="66">
        <f t="shared" ref="SPJ9" si="11044">SUM(SPJ10:SPJ21)</f>
        <v>0</v>
      </c>
      <c r="SPK9" s="66">
        <f t="shared" ref="SPK9" si="11045">SUM(SPK10:SPK21)</f>
        <v>0</v>
      </c>
      <c r="SPL9" s="66">
        <f t="shared" ref="SPL9:SPM9" si="11046">SUM(SPL10:SPL21)</f>
        <v>0</v>
      </c>
      <c r="SPM9" s="66">
        <f t="shared" si="11046"/>
        <v>0</v>
      </c>
      <c r="SPN9" s="66">
        <f t="shared" ref="SPN9" si="11047">SUM(SPN10:SPN21)</f>
        <v>0</v>
      </c>
      <c r="SPO9" s="66">
        <f t="shared" ref="SPO9" si="11048">SUM(SPO10:SPO21)</f>
        <v>0</v>
      </c>
      <c r="SPP9" s="66">
        <f t="shared" ref="SPP9" si="11049">SUM(SPP10:SPP21)</f>
        <v>0</v>
      </c>
      <c r="SPQ9" s="66">
        <f t="shared" ref="SPQ9" si="11050">SUM(SPQ10:SPQ21)</f>
        <v>0</v>
      </c>
      <c r="SPR9" s="66">
        <f t="shared" ref="SPR9:SPS9" si="11051">SUM(SPR10:SPR21)</f>
        <v>0</v>
      </c>
      <c r="SPS9" s="66">
        <f t="shared" si="11051"/>
        <v>0</v>
      </c>
      <c r="SPT9" s="66">
        <f t="shared" ref="SPT9" si="11052">SUM(SPT10:SPT21)</f>
        <v>0</v>
      </c>
      <c r="SPU9" s="66">
        <f t="shared" ref="SPU9" si="11053">SUM(SPU10:SPU21)</f>
        <v>0</v>
      </c>
      <c r="SPV9" s="66">
        <f t="shared" ref="SPV9" si="11054">SUM(SPV10:SPV21)</f>
        <v>0</v>
      </c>
      <c r="SPW9" s="66">
        <f t="shared" ref="SPW9" si="11055">SUM(SPW10:SPW21)</f>
        <v>0</v>
      </c>
      <c r="SPX9" s="66">
        <f t="shared" ref="SPX9:SPY9" si="11056">SUM(SPX10:SPX21)</f>
        <v>0</v>
      </c>
      <c r="SPY9" s="66">
        <f t="shared" si="11056"/>
        <v>0</v>
      </c>
      <c r="SPZ9" s="66">
        <f t="shared" ref="SPZ9" si="11057">SUM(SPZ10:SPZ21)</f>
        <v>0</v>
      </c>
      <c r="SQA9" s="66">
        <f t="shared" ref="SQA9" si="11058">SUM(SQA10:SQA21)</f>
        <v>0</v>
      </c>
      <c r="SQB9" s="66">
        <f t="shared" ref="SQB9" si="11059">SUM(SQB10:SQB21)</f>
        <v>0</v>
      </c>
      <c r="SQC9" s="66">
        <f t="shared" ref="SQC9" si="11060">SUM(SQC10:SQC21)</f>
        <v>0</v>
      </c>
      <c r="SQD9" s="66">
        <f t="shared" ref="SQD9:SQE9" si="11061">SUM(SQD10:SQD21)</f>
        <v>0</v>
      </c>
      <c r="SQE9" s="66">
        <f t="shared" si="11061"/>
        <v>0</v>
      </c>
      <c r="SQF9" s="66">
        <f t="shared" ref="SQF9" si="11062">SUM(SQF10:SQF21)</f>
        <v>0</v>
      </c>
      <c r="SQG9" s="66">
        <f t="shared" ref="SQG9" si="11063">SUM(SQG10:SQG21)</f>
        <v>0</v>
      </c>
      <c r="SQH9" s="66">
        <f t="shared" ref="SQH9" si="11064">SUM(SQH10:SQH21)</f>
        <v>0</v>
      </c>
      <c r="SQI9" s="66">
        <f t="shared" ref="SQI9" si="11065">SUM(SQI10:SQI21)</f>
        <v>0</v>
      </c>
      <c r="SQJ9" s="66">
        <f t="shared" ref="SQJ9:SQK9" si="11066">SUM(SQJ10:SQJ21)</f>
        <v>0</v>
      </c>
      <c r="SQK9" s="66">
        <f t="shared" si="11066"/>
        <v>0</v>
      </c>
      <c r="SQL9" s="66">
        <f t="shared" ref="SQL9" si="11067">SUM(SQL10:SQL21)</f>
        <v>0</v>
      </c>
      <c r="SQM9" s="66">
        <f t="shared" ref="SQM9" si="11068">SUM(SQM10:SQM21)</f>
        <v>0</v>
      </c>
      <c r="SQN9" s="66">
        <f t="shared" ref="SQN9" si="11069">SUM(SQN10:SQN21)</f>
        <v>0</v>
      </c>
      <c r="SQO9" s="66">
        <f t="shared" ref="SQO9" si="11070">SUM(SQO10:SQO21)</f>
        <v>0</v>
      </c>
      <c r="SQP9" s="66">
        <f t="shared" ref="SQP9:SQQ9" si="11071">SUM(SQP10:SQP21)</f>
        <v>0</v>
      </c>
      <c r="SQQ9" s="66">
        <f t="shared" si="11071"/>
        <v>0</v>
      </c>
      <c r="SQR9" s="66">
        <f t="shared" ref="SQR9" si="11072">SUM(SQR10:SQR21)</f>
        <v>0</v>
      </c>
      <c r="SQS9" s="66">
        <f t="shared" ref="SQS9" si="11073">SUM(SQS10:SQS21)</f>
        <v>0</v>
      </c>
      <c r="SQT9" s="66">
        <f t="shared" ref="SQT9" si="11074">SUM(SQT10:SQT21)</f>
        <v>0</v>
      </c>
      <c r="SQU9" s="66">
        <f t="shared" ref="SQU9" si="11075">SUM(SQU10:SQU21)</f>
        <v>0</v>
      </c>
      <c r="SQV9" s="66">
        <f t="shared" ref="SQV9:SQW9" si="11076">SUM(SQV10:SQV21)</f>
        <v>0</v>
      </c>
      <c r="SQW9" s="66">
        <f t="shared" si="11076"/>
        <v>0</v>
      </c>
      <c r="SQX9" s="66">
        <f t="shared" ref="SQX9" si="11077">SUM(SQX10:SQX21)</f>
        <v>0</v>
      </c>
      <c r="SQY9" s="66">
        <f t="shared" ref="SQY9" si="11078">SUM(SQY10:SQY21)</f>
        <v>0</v>
      </c>
      <c r="SQZ9" s="66">
        <f t="shared" ref="SQZ9" si="11079">SUM(SQZ10:SQZ21)</f>
        <v>0</v>
      </c>
      <c r="SRA9" s="66">
        <f t="shared" ref="SRA9" si="11080">SUM(SRA10:SRA21)</f>
        <v>0</v>
      </c>
      <c r="SRB9" s="66">
        <f t="shared" ref="SRB9:SRC9" si="11081">SUM(SRB10:SRB21)</f>
        <v>0</v>
      </c>
      <c r="SRC9" s="66">
        <f t="shared" si="11081"/>
        <v>0</v>
      </c>
      <c r="SRD9" s="66">
        <f t="shared" ref="SRD9" si="11082">SUM(SRD10:SRD21)</f>
        <v>0</v>
      </c>
      <c r="SRE9" s="66">
        <f t="shared" ref="SRE9" si="11083">SUM(SRE10:SRE21)</f>
        <v>0</v>
      </c>
      <c r="SRF9" s="66">
        <f t="shared" ref="SRF9" si="11084">SUM(SRF10:SRF21)</f>
        <v>0</v>
      </c>
      <c r="SRG9" s="66">
        <f t="shared" ref="SRG9" si="11085">SUM(SRG10:SRG21)</f>
        <v>0</v>
      </c>
      <c r="SRH9" s="66">
        <f t="shared" ref="SRH9:SRI9" si="11086">SUM(SRH10:SRH21)</f>
        <v>0</v>
      </c>
      <c r="SRI9" s="66">
        <f t="shared" si="11086"/>
        <v>0</v>
      </c>
      <c r="SRJ9" s="66">
        <f t="shared" ref="SRJ9" si="11087">SUM(SRJ10:SRJ21)</f>
        <v>0</v>
      </c>
      <c r="SRK9" s="66">
        <f t="shared" ref="SRK9" si="11088">SUM(SRK10:SRK21)</f>
        <v>0</v>
      </c>
      <c r="SRL9" s="66">
        <f t="shared" ref="SRL9" si="11089">SUM(SRL10:SRL21)</f>
        <v>0</v>
      </c>
      <c r="SRM9" s="66">
        <f t="shared" ref="SRM9" si="11090">SUM(SRM10:SRM21)</f>
        <v>0</v>
      </c>
      <c r="SRN9" s="66">
        <f t="shared" ref="SRN9:SRO9" si="11091">SUM(SRN10:SRN21)</f>
        <v>0</v>
      </c>
      <c r="SRO9" s="66">
        <f t="shared" si="11091"/>
        <v>0</v>
      </c>
      <c r="SRP9" s="66">
        <f t="shared" ref="SRP9" si="11092">SUM(SRP10:SRP21)</f>
        <v>0</v>
      </c>
      <c r="SRQ9" s="66">
        <f t="shared" ref="SRQ9" si="11093">SUM(SRQ10:SRQ21)</f>
        <v>0</v>
      </c>
      <c r="SRR9" s="66">
        <f t="shared" ref="SRR9" si="11094">SUM(SRR10:SRR21)</f>
        <v>0</v>
      </c>
      <c r="SRS9" s="66">
        <f t="shared" ref="SRS9" si="11095">SUM(SRS10:SRS21)</f>
        <v>0</v>
      </c>
      <c r="SRT9" s="66">
        <f t="shared" ref="SRT9:SRU9" si="11096">SUM(SRT10:SRT21)</f>
        <v>0</v>
      </c>
      <c r="SRU9" s="66">
        <f t="shared" si="11096"/>
        <v>0</v>
      </c>
      <c r="SRV9" s="66">
        <f t="shared" ref="SRV9" si="11097">SUM(SRV10:SRV21)</f>
        <v>0</v>
      </c>
      <c r="SRW9" s="66">
        <f t="shared" ref="SRW9" si="11098">SUM(SRW10:SRW21)</f>
        <v>0</v>
      </c>
      <c r="SRX9" s="66">
        <f t="shared" ref="SRX9" si="11099">SUM(SRX10:SRX21)</f>
        <v>0</v>
      </c>
      <c r="SRY9" s="66">
        <f t="shared" ref="SRY9" si="11100">SUM(SRY10:SRY21)</f>
        <v>0</v>
      </c>
      <c r="SRZ9" s="66">
        <f t="shared" ref="SRZ9:SSA9" si="11101">SUM(SRZ10:SRZ21)</f>
        <v>0</v>
      </c>
      <c r="SSA9" s="66">
        <f t="shared" si="11101"/>
        <v>0</v>
      </c>
      <c r="SSB9" s="66">
        <f t="shared" ref="SSB9" si="11102">SUM(SSB10:SSB21)</f>
        <v>0</v>
      </c>
      <c r="SSC9" s="66">
        <f t="shared" ref="SSC9" si="11103">SUM(SSC10:SSC21)</f>
        <v>0</v>
      </c>
      <c r="SSD9" s="66">
        <f t="shared" ref="SSD9" si="11104">SUM(SSD10:SSD21)</f>
        <v>0</v>
      </c>
      <c r="SSE9" s="66">
        <f t="shared" ref="SSE9" si="11105">SUM(SSE10:SSE21)</f>
        <v>0</v>
      </c>
      <c r="SSF9" s="66">
        <f t="shared" ref="SSF9:SSG9" si="11106">SUM(SSF10:SSF21)</f>
        <v>0</v>
      </c>
      <c r="SSG9" s="66">
        <f t="shared" si="11106"/>
        <v>0</v>
      </c>
      <c r="SSH9" s="66">
        <f t="shared" ref="SSH9" si="11107">SUM(SSH10:SSH21)</f>
        <v>0</v>
      </c>
      <c r="SSI9" s="66">
        <f t="shared" ref="SSI9" si="11108">SUM(SSI10:SSI21)</f>
        <v>0</v>
      </c>
      <c r="SSJ9" s="66">
        <f t="shared" ref="SSJ9" si="11109">SUM(SSJ10:SSJ21)</f>
        <v>0</v>
      </c>
      <c r="SSK9" s="66">
        <f t="shared" ref="SSK9" si="11110">SUM(SSK10:SSK21)</f>
        <v>0</v>
      </c>
      <c r="SSL9" s="66">
        <f t="shared" ref="SSL9:SSM9" si="11111">SUM(SSL10:SSL21)</f>
        <v>0</v>
      </c>
      <c r="SSM9" s="66">
        <f t="shared" si="11111"/>
        <v>0</v>
      </c>
      <c r="SSN9" s="66">
        <f t="shared" ref="SSN9" si="11112">SUM(SSN10:SSN21)</f>
        <v>0</v>
      </c>
      <c r="SSO9" s="66">
        <f t="shared" ref="SSO9" si="11113">SUM(SSO10:SSO21)</f>
        <v>0</v>
      </c>
      <c r="SSP9" s="66">
        <f t="shared" ref="SSP9" si="11114">SUM(SSP10:SSP21)</f>
        <v>0</v>
      </c>
      <c r="SSQ9" s="66">
        <f t="shared" ref="SSQ9" si="11115">SUM(SSQ10:SSQ21)</f>
        <v>0</v>
      </c>
      <c r="SSR9" s="66">
        <f t="shared" ref="SSR9:SSS9" si="11116">SUM(SSR10:SSR21)</f>
        <v>0</v>
      </c>
      <c r="SSS9" s="66">
        <f t="shared" si="11116"/>
        <v>0</v>
      </c>
      <c r="SST9" s="66">
        <f t="shared" ref="SST9" si="11117">SUM(SST10:SST21)</f>
        <v>0</v>
      </c>
      <c r="SSU9" s="66">
        <f t="shared" ref="SSU9" si="11118">SUM(SSU10:SSU21)</f>
        <v>0</v>
      </c>
      <c r="SSV9" s="66">
        <f t="shared" ref="SSV9" si="11119">SUM(SSV10:SSV21)</f>
        <v>0</v>
      </c>
      <c r="SSW9" s="66">
        <f t="shared" ref="SSW9" si="11120">SUM(SSW10:SSW21)</f>
        <v>0</v>
      </c>
      <c r="SSX9" s="66">
        <f t="shared" ref="SSX9:SSY9" si="11121">SUM(SSX10:SSX21)</f>
        <v>0</v>
      </c>
      <c r="SSY9" s="66">
        <f t="shared" si="11121"/>
        <v>0</v>
      </c>
      <c r="SSZ9" s="66">
        <f t="shared" ref="SSZ9" si="11122">SUM(SSZ10:SSZ21)</f>
        <v>0</v>
      </c>
      <c r="STA9" s="66">
        <f t="shared" ref="STA9" si="11123">SUM(STA10:STA21)</f>
        <v>0</v>
      </c>
      <c r="STB9" s="66">
        <f t="shared" ref="STB9" si="11124">SUM(STB10:STB21)</f>
        <v>0</v>
      </c>
      <c r="STC9" s="66">
        <f t="shared" ref="STC9" si="11125">SUM(STC10:STC21)</f>
        <v>0</v>
      </c>
      <c r="STD9" s="66">
        <f t="shared" ref="STD9:STE9" si="11126">SUM(STD10:STD21)</f>
        <v>0</v>
      </c>
      <c r="STE9" s="66">
        <f t="shared" si="11126"/>
        <v>0</v>
      </c>
      <c r="STF9" s="66">
        <f t="shared" ref="STF9" si="11127">SUM(STF10:STF21)</f>
        <v>0</v>
      </c>
      <c r="STG9" s="66">
        <f t="shared" ref="STG9" si="11128">SUM(STG10:STG21)</f>
        <v>0</v>
      </c>
      <c r="STH9" s="66">
        <f t="shared" ref="STH9" si="11129">SUM(STH10:STH21)</f>
        <v>0</v>
      </c>
      <c r="STI9" s="66">
        <f t="shared" ref="STI9" si="11130">SUM(STI10:STI21)</f>
        <v>0</v>
      </c>
      <c r="STJ9" s="66">
        <f t="shared" ref="STJ9:STK9" si="11131">SUM(STJ10:STJ21)</f>
        <v>0</v>
      </c>
      <c r="STK9" s="66">
        <f t="shared" si="11131"/>
        <v>0</v>
      </c>
      <c r="STL9" s="66">
        <f t="shared" ref="STL9" si="11132">SUM(STL10:STL21)</f>
        <v>0</v>
      </c>
      <c r="STM9" s="66">
        <f t="shared" ref="STM9" si="11133">SUM(STM10:STM21)</f>
        <v>0</v>
      </c>
      <c r="STN9" s="66">
        <f t="shared" ref="STN9" si="11134">SUM(STN10:STN21)</f>
        <v>0</v>
      </c>
      <c r="STO9" s="66">
        <f t="shared" ref="STO9" si="11135">SUM(STO10:STO21)</f>
        <v>0</v>
      </c>
      <c r="STP9" s="66">
        <f t="shared" ref="STP9:STQ9" si="11136">SUM(STP10:STP21)</f>
        <v>0</v>
      </c>
      <c r="STQ9" s="66">
        <f t="shared" si="11136"/>
        <v>0</v>
      </c>
      <c r="STR9" s="66">
        <f t="shared" ref="STR9" si="11137">SUM(STR10:STR21)</f>
        <v>0</v>
      </c>
      <c r="STS9" s="66">
        <f t="shared" ref="STS9" si="11138">SUM(STS10:STS21)</f>
        <v>0</v>
      </c>
      <c r="STT9" s="66">
        <f t="shared" ref="STT9" si="11139">SUM(STT10:STT21)</f>
        <v>0</v>
      </c>
      <c r="STU9" s="66">
        <f t="shared" ref="STU9" si="11140">SUM(STU10:STU21)</f>
        <v>0</v>
      </c>
      <c r="STV9" s="66">
        <f t="shared" ref="STV9:STW9" si="11141">SUM(STV10:STV21)</f>
        <v>0</v>
      </c>
      <c r="STW9" s="66">
        <f t="shared" si="11141"/>
        <v>0</v>
      </c>
      <c r="STX9" s="66">
        <f t="shared" ref="STX9" si="11142">SUM(STX10:STX21)</f>
        <v>0</v>
      </c>
      <c r="STY9" s="66">
        <f t="shared" ref="STY9" si="11143">SUM(STY10:STY21)</f>
        <v>0</v>
      </c>
      <c r="STZ9" s="66">
        <f t="shared" ref="STZ9" si="11144">SUM(STZ10:STZ21)</f>
        <v>0</v>
      </c>
      <c r="SUA9" s="66">
        <f t="shared" ref="SUA9" si="11145">SUM(SUA10:SUA21)</f>
        <v>0</v>
      </c>
      <c r="SUB9" s="66">
        <f t="shared" ref="SUB9:SUC9" si="11146">SUM(SUB10:SUB21)</f>
        <v>0</v>
      </c>
      <c r="SUC9" s="66">
        <f t="shared" si="11146"/>
        <v>0</v>
      </c>
      <c r="SUD9" s="66">
        <f t="shared" ref="SUD9" si="11147">SUM(SUD10:SUD21)</f>
        <v>0</v>
      </c>
      <c r="SUE9" s="66">
        <f t="shared" ref="SUE9" si="11148">SUM(SUE10:SUE21)</f>
        <v>0</v>
      </c>
      <c r="SUF9" s="66">
        <f t="shared" ref="SUF9" si="11149">SUM(SUF10:SUF21)</f>
        <v>0</v>
      </c>
      <c r="SUG9" s="66">
        <f t="shared" ref="SUG9" si="11150">SUM(SUG10:SUG21)</f>
        <v>0</v>
      </c>
      <c r="SUH9" s="66">
        <f t="shared" ref="SUH9:SUI9" si="11151">SUM(SUH10:SUH21)</f>
        <v>0</v>
      </c>
      <c r="SUI9" s="66">
        <f t="shared" si="11151"/>
        <v>0</v>
      </c>
      <c r="SUJ9" s="66">
        <f t="shared" ref="SUJ9" si="11152">SUM(SUJ10:SUJ21)</f>
        <v>0</v>
      </c>
      <c r="SUK9" s="66">
        <f t="shared" ref="SUK9" si="11153">SUM(SUK10:SUK21)</f>
        <v>0</v>
      </c>
      <c r="SUL9" s="66">
        <f t="shared" ref="SUL9" si="11154">SUM(SUL10:SUL21)</f>
        <v>0</v>
      </c>
      <c r="SUM9" s="66">
        <f t="shared" ref="SUM9" si="11155">SUM(SUM10:SUM21)</f>
        <v>0</v>
      </c>
      <c r="SUN9" s="66">
        <f t="shared" ref="SUN9:SUO9" si="11156">SUM(SUN10:SUN21)</f>
        <v>0</v>
      </c>
      <c r="SUO9" s="66">
        <f t="shared" si="11156"/>
        <v>0</v>
      </c>
      <c r="SUP9" s="66">
        <f t="shared" ref="SUP9" si="11157">SUM(SUP10:SUP21)</f>
        <v>0</v>
      </c>
      <c r="SUQ9" s="66">
        <f t="shared" ref="SUQ9" si="11158">SUM(SUQ10:SUQ21)</f>
        <v>0</v>
      </c>
      <c r="SUR9" s="66">
        <f t="shared" ref="SUR9" si="11159">SUM(SUR10:SUR21)</f>
        <v>0</v>
      </c>
      <c r="SUS9" s="66">
        <f t="shared" ref="SUS9" si="11160">SUM(SUS10:SUS21)</f>
        <v>0</v>
      </c>
      <c r="SUT9" s="66">
        <f t="shared" ref="SUT9:SUU9" si="11161">SUM(SUT10:SUT21)</f>
        <v>0</v>
      </c>
      <c r="SUU9" s="66">
        <f t="shared" si="11161"/>
        <v>0</v>
      </c>
      <c r="SUV9" s="66">
        <f t="shared" ref="SUV9" si="11162">SUM(SUV10:SUV21)</f>
        <v>0</v>
      </c>
      <c r="SUW9" s="66">
        <f t="shared" ref="SUW9" si="11163">SUM(SUW10:SUW21)</f>
        <v>0</v>
      </c>
      <c r="SUX9" s="66">
        <f t="shared" ref="SUX9" si="11164">SUM(SUX10:SUX21)</f>
        <v>0</v>
      </c>
      <c r="SUY9" s="66">
        <f t="shared" ref="SUY9" si="11165">SUM(SUY10:SUY21)</f>
        <v>0</v>
      </c>
      <c r="SUZ9" s="66">
        <f t="shared" ref="SUZ9:SVA9" si="11166">SUM(SUZ10:SUZ21)</f>
        <v>0</v>
      </c>
      <c r="SVA9" s="66">
        <f t="shared" si="11166"/>
        <v>0</v>
      </c>
      <c r="SVB9" s="66">
        <f t="shared" ref="SVB9" si="11167">SUM(SVB10:SVB21)</f>
        <v>0</v>
      </c>
      <c r="SVC9" s="66">
        <f t="shared" ref="SVC9" si="11168">SUM(SVC10:SVC21)</f>
        <v>0</v>
      </c>
      <c r="SVD9" s="66">
        <f t="shared" ref="SVD9" si="11169">SUM(SVD10:SVD21)</f>
        <v>0</v>
      </c>
      <c r="SVE9" s="66">
        <f t="shared" ref="SVE9" si="11170">SUM(SVE10:SVE21)</f>
        <v>0</v>
      </c>
      <c r="SVF9" s="66">
        <f t="shared" ref="SVF9:SVG9" si="11171">SUM(SVF10:SVF21)</f>
        <v>0</v>
      </c>
      <c r="SVG9" s="66">
        <f t="shared" si="11171"/>
        <v>0</v>
      </c>
      <c r="SVH9" s="66">
        <f t="shared" ref="SVH9" si="11172">SUM(SVH10:SVH21)</f>
        <v>0</v>
      </c>
      <c r="SVI9" s="66">
        <f t="shared" ref="SVI9" si="11173">SUM(SVI10:SVI21)</f>
        <v>0</v>
      </c>
      <c r="SVJ9" s="66">
        <f t="shared" ref="SVJ9" si="11174">SUM(SVJ10:SVJ21)</f>
        <v>0</v>
      </c>
      <c r="SVK9" s="66">
        <f t="shared" ref="SVK9" si="11175">SUM(SVK10:SVK21)</f>
        <v>0</v>
      </c>
      <c r="SVL9" s="66">
        <f t="shared" ref="SVL9:SVM9" si="11176">SUM(SVL10:SVL21)</f>
        <v>0</v>
      </c>
      <c r="SVM9" s="66">
        <f t="shared" si="11176"/>
        <v>0</v>
      </c>
      <c r="SVN9" s="66">
        <f t="shared" ref="SVN9" si="11177">SUM(SVN10:SVN21)</f>
        <v>0</v>
      </c>
      <c r="SVO9" s="66">
        <f t="shared" ref="SVO9" si="11178">SUM(SVO10:SVO21)</f>
        <v>0</v>
      </c>
      <c r="SVP9" s="66">
        <f t="shared" ref="SVP9" si="11179">SUM(SVP10:SVP21)</f>
        <v>0</v>
      </c>
      <c r="SVQ9" s="66">
        <f t="shared" ref="SVQ9" si="11180">SUM(SVQ10:SVQ21)</f>
        <v>0</v>
      </c>
      <c r="SVR9" s="66">
        <f t="shared" ref="SVR9:SVS9" si="11181">SUM(SVR10:SVR21)</f>
        <v>0</v>
      </c>
      <c r="SVS9" s="66">
        <f t="shared" si="11181"/>
        <v>0</v>
      </c>
      <c r="SVT9" s="66">
        <f t="shared" ref="SVT9" si="11182">SUM(SVT10:SVT21)</f>
        <v>0</v>
      </c>
      <c r="SVU9" s="66">
        <f t="shared" ref="SVU9" si="11183">SUM(SVU10:SVU21)</f>
        <v>0</v>
      </c>
      <c r="SVV9" s="66">
        <f t="shared" ref="SVV9" si="11184">SUM(SVV10:SVV21)</f>
        <v>0</v>
      </c>
      <c r="SVW9" s="66">
        <f t="shared" ref="SVW9" si="11185">SUM(SVW10:SVW21)</f>
        <v>0</v>
      </c>
      <c r="SVX9" s="66">
        <f t="shared" ref="SVX9:SVY9" si="11186">SUM(SVX10:SVX21)</f>
        <v>0</v>
      </c>
      <c r="SVY9" s="66">
        <f t="shared" si="11186"/>
        <v>0</v>
      </c>
      <c r="SVZ9" s="66">
        <f t="shared" ref="SVZ9" si="11187">SUM(SVZ10:SVZ21)</f>
        <v>0</v>
      </c>
      <c r="SWA9" s="66">
        <f t="shared" ref="SWA9" si="11188">SUM(SWA10:SWA21)</f>
        <v>0</v>
      </c>
      <c r="SWB9" s="66">
        <f t="shared" ref="SWB9" si="11189">SUM(SWB10:SWB21)</f>
        <v>0</v>
      </c>
      <c r="SWC9" s="66">
        <f t="shared" ref="SWC9" si="11190">SUM(SWC10:SWC21)</f>
        <v>0</v>
      </c>
      <c r="SWD9" s="66">
        <f t="shared" ref="SWD9:SWE9" si="11191">SUM(SWD10:SWD21)</f>
        <v>0</v>
      </c>
      <c r="SWE9" s="66">
        <f t="shared" si="11191"/>
        <v>0</v>
      </c>
      <c r="SWF9" s="66">
        <f t="shared" ref="SWF9" si="11192">SUM(SWF10:SWF21)</f>
        <v>0</v>
      </c>
      <c r="SWG9" s="66">
        <f t="shared" ref="SWG9" si="11193">SUM(SWG10:SWG21)</f>
        <v>0</v>
      </c>
      <c r="SWH9" s="66">
        <f t="shared" ref="SWH9" si="11194">SUM(SWH10:SWH21)</f>
        <v>0</v>
      </c>
      <c r="SWI9" s="66">
        <f t="shared" ref="SWI9" si="11195">SUM(SWI10:SWI21)</f>
        <v>0</v>
      </c>
      <c r="SWJ9" s="66">
        <f t="shared" ref="SWJ9:SWK9" si="11196">SUM(SWJ10:SWJ21)</f>
        <v>0</v>
      </c>
      <c r="SWK9" s="66">
        <f t="shared" si="11196"/>
        <v>0</v>
      </c>
      <c r="SWL9" s="66">
        <f t="shared" ref="SWL9" si="11197">SUM(SWL10:SWL21)</f>
        <v>0</v>
      </c>
      <c r="SWM9" s="66">
        <f t="shared" ref="SWM9" si="11198">SUM(SWM10:SWM21)</f>
        <v>0</v>
      </c>
      <c r="SWN9" s="66">
        <f t="shared" ref="SWN9" si="11199">SUM(SWN10:SWN21)</f>
        <v>0</v>
      </c>
      <c r="SWO9" s="66">
        <f t="shared" ref="SWO9" si="11200">SUM(SWO10:SWO21)</f>
        <v>0</v>
      </c>
      <c r="SWP9" s="66">
        <f t="shared" ref="SWP9:SWQ9" si="11201">SUM(SWP10:SWP21)</f>
        <v>0</v>
      </c>
      <c r="SWQ9" s="66">
        <f t="shared" si="11201"/>
        <v>0</v>
      </c>
      <c r="SWR9" s="66">
        <f t="shared" ref="SWR9" si="11202">SUM(SWR10:SWR21)</f>
        <v>0</v>
      </c>
      <c r="SWS9" s="66">
        <f t="shared" ref="SWS9" si="11203">SUM(SWS10:SWS21)</f>
        <v>0</v>
      </c>
      <c r="SWT9" s="66">
        <f t="shared" ref="SWT9" si="11204">SUM(SWT10:SWT21)</f>
        <v>0</v>
      </c>
      <c r="SWU9" s="66">
        <f t="shared" ref="SWU9" si="11205">SUM(SWU10:SWU21)</f>
        <v>0</v>
      </c>
      <c r="SWV9" s="66">
        <f t="shared" ref="SWV9:SWW9" si="11206">SUM(SWV10:SWV21)</f>
        <v>0</v>
      </c>
      <c r="SWW9" s="66">
        <f t="shared" si="11206"/>
        <v>0</v>
      </c>
      <c r="SWX9" s="66">
        <f t="shared" ref="SWX9" si="11207">SUM(SWX10:SWX21)</f>
        <v>0</v>
      </c>
      <c r="SWY9" s="66">
        <f t="shared" ref="SWY9" si="11208">SUM(SWY10:SWY21)</f>
        <v>0</v>
      </c>
      <c r="SWZ9" s="66">
        <f t="shared" ref="SWZ9" si="11209">SUM(SWZ10:SWZ21)</f>
        <v>0</v>
      </c>
      <c r="SXA9" s="66">
        <f t="shared" ref="SXA9" si="11210">SUM(SXA10:SXA21)</f>
        <v>0</v>
      </c>
      <c r="SXB9" s="66">
        <f t="shared" ref="SXB9:SXC9" si="11211">SUM(SXB10:SXB21)</f>
        <v>0</v>
      </c>
      <c r="SXC9" s="66">
        <f t="shared" si="11211"/>
        <v>0</v>
      </c>
      <c r="SXD9" s="66">
        <f t="shared" ref="SXD9" si="11212">SUM(SXD10:SXD21)</f>
        <v>0</v>
      </c>
      <c r="SXE9" s="66">
        <f t="shared" ref="SXE9" si="11213">SUM(SXE10:SXE21)</f>
        <v>0</v>
      </c>
      <c r="SXF9" s="66">
        <f t="shared" ref="SXF9" si="11214">SUM(SXF10:SXF21)</f>
        <v>0</v>
      </c>
      <c r="SXG9" s="66">
        <f t="shared" ref="SXG9" si="11215">SUM(SXG10:SXG21)</f>
        <v>0</v>
      </c>
      <c r="SXH9" s="66">
        <f t="shared" ref="SXH9:SXI9" si="11216">SUM(SXH10:SXH21)</f>
        <v>0</v>
      </c>
      <c r="SXI9" s="66">
        <f t="shared" si="11216"/>
        <v>0</v>
      </c>
      <c r="SXJ9" s="66">
        <f t="shared" ref="SXJ9" si="11217">SUM(SXJ10:SXJ21)</f>
        <v>0</v>
      </c>
      <c r="SXK9" s="66">
        <f t="shared" ref="SXK9" si="11218">SUM(SXK10:SXK21)</f>
        <v>0</v>
      </c>
      <c r="SXL9" s="66">
        <f t="shared" ref="SXL9" si="11219">SUM(SXL10:SXL21)</f>
        <v>0</v>
      </c>
      <c r="SXM9" s="66">
        <f t="shared" ref="SXM9" si="11220">SUM(SXM10:SXM21)</f>
        <v>0</v>
      </c>
      <c r="SXN9" s="66">
        <f t="shared" ref="SXN9:SXO9" si="11221">SUM(SXN10:SXN21)</f>
        <v>0</v>
      </c>
      <c r="SXO9" s="66">
        <f t="shared" si="11221"/>
        <v>0</v>
      </c>
      <c r="SXP9" s="66">
        <f t="shared" ref="SXP9" si="11222">SUM(SXP10:SXP21)</f>
        <v>0</v>
      </c>
      <c r="SXQ9" s="66">
        <f t="shared" ref="SXQ9" si="11223">SUM(SXQ10:SXQ21)</f>
        <v>0</v>
      </c>
      <c r="SXR9" s="66">
        <f t="shared" ref="SXR9" si="11224">SUM(SXR10:SXR21)</f>
        <v>0</v>
      </c>
      <c r="SXS9" s="66">
        <f t="shared" ref="SXS9" si="11225">SUM(SXS10:SXS21)</f>
        <v>0</v>
      </c>
      <c r="SXT9" s="66">
        <f t="shared" ref="SXT9:SXU9" si="11226">SUM(SXT10:SXT21)</f>
        <v>0</v>
      </c>
      <c r="SXU9" s="66">
        <f t="shared" si="11226"/>
        <v>0</v>
      </c>
      <c r="SXV9" s="66">
        <f t="shared" ref="SXV9" si="11227">SUM(SXV10:SXV21)</f>
        <v>0</v>
      </c>
      <c r="SXW9" s="66">
        <f t="shared" ref="SXW9" si="11228">SUM(SXW10:SXW21)</f>
        <v>0</v>
      </c>
      <c r="SXX9" s="66">
        <f t="shared" ref="SXX9" si="11229">SUM(SXX10:SXX21)</f>
        <v>0</v>
      </c>
      <c r="SXY9" s="66">
        <f t="shared" ref="SXY9" si="11230">SUM(SXY10:SXY21)</f>
        <v>0</v>
      </c>
      <c r="SXZ9" s="66">
        <f t="shared" ref="SXZ9:SYA9" si="11231">SUM(SXZ10:SXZ21)</f>
        <v>0</v>
      </c>
      <c r="SYA9" s="66">
        <f t="shared" si="11231"/>
        <v>0</v>
      </c>
      <c r="SYB9" s="66">
        <f t="shared" ref="SYB9" si="11232">SUM(SYB10:SYB21)</f>
        <v>0</v>
      </c>
      <c r="SYC9" s="66">
        <f t="shared" ref="SYC9" si="11233">SUM(SYC10:SYC21)</f>
        <v>0</v>
      </c>
      <c r="SYD9" s="66">
        <f t="shared" ref="SYD9" si="11234">SUM(SYD10:SYD21)</f>
        <v>0</v>
      </c>
      <c r="SYE9" s="66">
        <f t="shared" ref="SYE9" si="11235">SUM(SYE10:SYE21)</f>
        <v>0</v>
      </c>
      <c r="SYF9" s="66">
        <f t="shared" ref="SYF9:SYG9" si="11236">SUM(SYF10:SYF21)</f>
        <v>0</v>
      </c>
      <c r="SYG9" s="66">
        <f t="shared" si="11236"/>
        <v>0</v>
      </c>
      <c r="SYH9" s="66">
        <f t="shared" ref="SYH9" si="11237">SUM(SYH10:SYH21)</f>
        <v>0</v>
      </c>
      <c r="SYI9" s="66">
        <f t="shared" ref="SYI9" si="11238">SUM(SYI10:SYI21)</f>
        <v>0</v>
      </c>
      <c r="SYJ9" s="66">
        <f t="shared" ref="SYJ9" si="11239">SUM(SYJ10:SYJ21)</f>
        <v>0</v>
      </c>
      <c r="SYK9" s="66">
        <f t="shared" ref="SYK9" si="11240">SUM(SYK10:SYK21)</f>
        <v>0</v>
      </c>
      <c r="SYL9" s="66">
        <f t="shared" ref="SYL9:SYM9" si="11241">SUM(SYL10:SYL21)</f>
        <v>0</v>
      </c>
      <c r="SYM9" s="66">
        <f t="shared" si="11241"/>
        <v>0</v>
      </c>
      <c r="SYN9" s="66">
        <f t="shared" ref="SYN9" si="11242">SUM(SYN10:SYN21)</f>
        <v>0</v>
      </c>
      <c r="SYO9" s="66">
        <f t="shared" ref="SYO9" si="11243">SUM(SYO10:SYO21)</f>
        <v>0</v>
      </c>
      <c r="SYP9" s="66">
        <f t="shared" ref="SYP9" si="11244">SUM(SYP10:SYP21)</f>
        <v>0</v>
      </c>
      <c r="SYQ9" s="66">
        <f t="shared" ref="SYQ9" si="11245">SUM(SYQ10:SYQ21)</f>
        <v>0</v>
      </c>
      <c r="SYR9" s="66">
        <f t="shared" ref="SYR9:SYS9" si="11246">SUM(SYR10:SYR21)</f>
        <v>0</v>
      </c>
      <c r="SYS9" s="66">
        <f t="shared" si="11246"/>
        <v>0</v>
      </c>
      <c r="SYT9" s="66">
        <f t="shared" ref="SYT9" si="11247">SUM(SYT10:SYT21)</f>
        <v>0</v>
      </c>
      <c r="SYU9" s="66">
        <f t="shared" ref="SYU9" si="11248">SUM(SYU10:SYU21)</f>
        <v>0</v>
      </c>
      <c r="SYV9" s="66">
        <f t="shared" ref="SYV9" si="11249">SUM(SYV10:SYV21)</f>
        <v>0</v>
      </c>
      <c r="SYW9" s="66">
        <f t="shared" ref="SYW9" si="11250">SUM(SYW10:SYW21)</f>
        <v>0</v>
      </c>
      <c r="SYX9" s="66">
        <f t="shared" ref="SYX9:SYY9" si="11251">SUM(SYX10:SYX21)</f>
        <v>0</v>
      </c>
      <c r="SYY9" s="66">
        <f t="shared" si="11251"/>
        <v>0</v>
      </c>
      <c r="SYZ9" s="66">
        <f t="shared" ref="SYZ9" si="11252">SUM(SYZ10:SYZ21)</f>
        <v>0</v>
      </c>
      <c r="SZA9" s="66">
        <f t="shared" ref="SZA9" si="11253">SUM(SZA10:SZA21)</f>
        <v>0</v>
      </c>
      <c r="SZB9" s="66">
        <f t="shared" ref="SZB9" si="11254">SUM(SZB10:SZB21)</f>
        <v>0</v>
      </c>
      <c r="SZC9" s="66">
        <f t="shared" ref="SZC9" si="11255">SUM(SZC10:SZC21)</f>
        <v>0</v>
      </c>
      <c r="SZD9" s="66">
        <f t="shared" ref="SZD9:SZE9" si="11256">SUM(SZD10:SZD21)</f>
        <v>0</v>
      </c>
      <c r="SZE9" s="66">
        <f t="shared" si="11256"/>
        <v>0</v>
      </c>
      <c r="SZF9" s="66">
        <f t="shared" ref="SZF9" si="11257">SUM(SZF10:SZF21)</f>
        <v>0</v>
      </c>
      <c r="SZG9" s="66">
        <f t="shared" ref="SZG9" si="11258">SUM(SZG10:SZG21)</f>
        <v>0</v>
      </c>
      <c r="SZH9" s="66">
        <f t="shared" ref="SZH9" si="11259">SUM(SZH10:SZH21)</f>
        <v>0</v>
      </c>
      <c r="SZI9" s="66">
        <f t="shared" ref="SZI9" si="11260">SUM(SZI10:SZI21)</f>
        <v>0</v>
      </c>
      <c r="SZJ9" s="66">
        <f t="shared" ref="SZJ9:SZK9" si="11261">SUM(SZJ10:SZJ21)</f>
        <v>0</v>
      </c>
      <c r="SZK9" s="66">
        <f t="shared" si="11261"/>
        <v>0</v>
      </c>
      <c r="SZL9" s="66">
        <f t="shared" ref="SZL9" si="11262">SUM(SZL10:SZL21)</f>
        <v>0</v>
      </c>
      <c r="SZM9" s="66">
        <f t="shared" ref="SZM9" si="11263">SUM(SZM10:SZM21)</f>
        <v>0</v>
      </c>
      <c r="SZN9" s="66">
        <f t="shared" ref="SZN9" si="11264">SUM(SZN10:SZN21)</f>
        <v>0</v>
      </c>
      <c r="SZO9" s="66">
        <f t="shared" ref="SZO9" si="11265">SUM(SZO10:SZO21)</f>
        <v>0</v>
      </c>
      <c r="SZP9" s="66">
        <f t="shared" ref="SZP9:SZQ9" si="11266">SUM(SZP10:SZP21)</f>
        <v>0</v>
      </c>
      <c r="SZQ9" s="66">
        <f t="shared" si="11266"/>
        <v>0</v>
      </c>
      <c r="SZR9" s="66">
        <f t="shared" ref="SZR9" si="11267">SUM(SZR10:SZR21)</f>
        <v>0</v>
      </c>
      <c r="SZS9" s="66">
        <f t="shared" ref="SZS9" si="11268">SUM(SZS10:SZS21)</f>
        <v>0</v>
      </c>
      <c r="SZT9" s="66">
        <f t="shared" ref="SZT9" si="11269">SUM(SZT10:SZT21)</f>
        <v>0</v>
      </c>
      <c r="SZU9" s="66">
        <f t="shared" ref="SZU9" si="11270">SUM(SZU10:SZU21)</f>
        <v>0</v>
      </c>
      <c r="SZV9" s="66">
        <f t="shared" ref="SZV9:SZW9" si="11271">SUM(SZV10:SZV21)</f>
        <v>0</v>
      </c>
      <c r="SZW9" s="66">
        <f t="shared" si="11271"/>
        <v>0</v>
      </c>
      <c r="SZX9" s="66">
        <f t="shared" ref="SZX9" si="11272">SUM(SZX10:SZX21)</f>
        <v>0</v>
      </c>
      <c r="SZY9" s="66">
        <f t="shared" ref="SZY9" si="11273">SUM(SZY10:SZY21)</f>
        <v>0</v>
      </c>
      <c r="SZZ9" s="66">
        <f t="shared" ref="SZZ9" si="11274">SUM(SZZ10:SZZ21)</f>
        <v>0</v>
      </c>
      <c r="TAA9" s="66">
        <f t="shared" ref="TAA9" si="11275">SUM(TAA10:TAA21)</f>
        <v>0</v>
      </c>
      <c r="TAB9" s="66">
        <f t="shared" ref="TAB9:TAC9" si="11276">SUM(TAB10:TAB21)</f>
        <v>0</v>
      </c>
      <c r="TAC9" s="66">
        <f t="shared" si="11276"/>
        <v>0</v>
      </c>
      <c r="TAD9" s="66">
        <f t="shared" ref="TAD9" si="11277">SUM(TAD10:TAD21)</f>
        <v>0</v>
      </c>
      <c r="TAE9" s="66">
        <f t="shared" ref="TAE9" si="11278">SUM(TAE10:TAE21)</f>
        <v>0</v>
      </c>
      <c r="TAF9" s="66">
        <f t="shared" ref="TAF9" si="11279">SUM(TAF10:TAF21)</f>
        <v>0</v>
      </c>
      <c r="TAG9" s="66">
        <f t="shared" ref="TAG9" si="11280">SUM(TAG10:TAG21)</f>
        <v>0</v>
      </c>
      <c r="TAH9" s="66">
        <f t="shared" ref="TAH9:TAI9" si="11281">SUM(TAH10:TAH21)</f>
        <v>0</v>
      </c>
      <c r="TAI9" s="66">
        <f t="shared" si="11281"/>
        <v>0</v>
      </c>
      <c r="TAJ9" s="66">
        <f t="shared" ref="TAJ9" si="11282">SUM(TAJ10:TAJ21)</f>
        <v>0</v>
      </c>
      <c r="TAK9" s="66">
        <f t="shared" ref="TAK9" si="11283">SUM(TAK10:TAK21)</f>
        <v>0</v>
      </c>
      <c r="TAL9" s="66">
        <f t="shared" ref="TAL9" si="11284">SUM(TAL10:TAL21)</f>
        <v>0</v>
      </c>
      <c r="TAM9" s="66">
        <f t="shared" ref="TAM9" si="11285">SUM(TAM10:TAM21)</f>
        <v>0</v>
      </c>
      <c r="TAN9" s="66">
        <f t="shared" ref="TAN9:TAO9" si="11286">SUM(TAN10:TAN21)</f>
        <v>0</v>
      </c>
      <c r="TAO9" s="66">
        <f t="shared" si="11286"/>
        <v>0</v>
      </c>
      <c r="TAP9" s="66">
        <f t="shared" ref="TAP9" si="11287">SUM(TAP10:TAP21)</f>
        <v>0</v>
      </c>
      <c r="TAQ9" s="66">
        <f t="shared" ref="TAQ9" si="11288">SUM(TAQ10:TAQ21)</f>
        <v>0</v>
      </c>
      <c r="TAR9" s="66">
        <f t="shared" ref="TAR9" si="11289">SUM(TAR10:TAR21)</f>
        <v>0</v>
      </c>
      <c r="TAS9" s="66">
        <f t="shared" ref="TAS9" si="11290">SUM(TAS10:TAS21)</f>
        <v>0</v>
      </c>
      <c r="TAT9" s="66">
        <f t="shared" ref="TAT9:TAU9" si="11291">SUM(TAT10:TAT21)</f>
        <v>0</v>
      </c>
      <c r="TAU9" s="66">
        <f t="shared" si="11291"/>
        <v>0</v>
      </c>
      <c r="TAV9" s="66">
        <f t="shared" ref="TAV9" si="11292">SUM(TAV10:TAV21)</f>
        <v>0</v>
      </c>
      <c r="TAW9" s="66">
        <f t="shared" ref="TAW9" si="11293">SUM(TAW10:TAW21)</f>
        <v>0</v>
      </c>
      <c r="TAX9" s="66">
        <f t="shared" ref="TAX9" si="11294">SUM(TAX10:TAX21)</f>
        <v>0</v>
      </c>
      <c r="TAY9" s="66">
        <f t="shared" ref="TAY9" si="11295">SUM(TAY10:TAY21)</f>
        <v>0</v>
      </c>
      <c r="TAZ9" s="66">
        <f t="shared" ref="TAZ9:TBA9" si="11296">SUM(TAZ10:TAZ21)</f>
        <v>0</v>
      </c>
      <c r="TBA9" s="66">
        <f t="shared" si="11296"/>
        <v>0</v>
      </c>
      <c r="TBB9" s="66">
        <f t="shared" ref="TBB9" si="11297">SUM(TBB10:TBB21)</f>
        <v>0</v>
      </c>
      <c r="TBC9" s="66">
        <f t="shared" ref="TBC9" si="11298">SUM(TBC10:TBC21)</f>
        <v>0</v>
      </c>
      <c r="TBD9" s="66">
        <f t="shared" ref="TBD9" si="11299">SUM(TBD10:TBD21)</f>
        <v>0</v>
      </c>
      <c r="TBE9" s="66">
        <f t="shared" ref="TBE9" si="11300">SUM(TBE10:TBE21)</f>
        <v>0</v>
      </c>
      <c r="TBF9" s="66">
        <f t="shared" ref="TBF9:TBG9" si="11301">SUM(TBF10:TBF21)</f>
        <v>0</v>
      </c>
      <c r="TBG9" s="66">
        <f t="shared" si="11301"/>
        <v>0</v>
      </c>
      <c r="TBH9" s="66">
        <f t="shared" ref="TBH9" si="11302">SUM(TBH10:TBH21)</f>
        <v>0</v>
      </c>
      <c r="TBI9" s="66">
        <f t="shared" ref="TBI9" si="11303">SUM(TBI10:TBI21)</f>
        <v>0</v>
      </c>
      <c r="TBJ9" s="66">
        <f t="shared" ref="TBJ9" si="11304">SUM(TBJ10:TBJ21)</f>
        <v>0</v>
      </c>
      <c r="TBK9" s="66">
        <f t="shared" ref="TBK9" si="11305">SUM(TBK10:TBK21)</f>
        <v>0</v>
      </c>
      <c r="TBL9" s="66">
        <f t="shared" ref="TBL9:TBM9" si="11306">SUM(TBL10:TBL21)</f>
        <v>0</v>
      </c>
      <c r="TBM9" s="66">
        <f t="shared" si="11306"/>
        <v>0</v>
      </c>
      <c r="TBN9" s="66">
        <f t="shared" ref="TBN9" si="11307">SUM(TBN10:TBN21)</f>
        <v>0</v>
      </c>
      <c r="TBO9" s="66">
        <f t="shared" ref="TBO9" si="11308">SUM(TBO10:TBO21)</f>
        <v>0</v>
      </c>
      <c r="TBP9" s="66">
        <f t="shared" ref="TBP9" si="11309">SUM(TBP10:TBP21)</f>
        <v>0</v>
      </c>
      <c r="TBQ9" s="66">
        <f t="shared" ref="TBQ9" si="11310">SUM(TBQ10:TBQ21)</f>
        <v>0</v>
      </c>
      <c r="TBR9" s="66">
        <f t="shared" ref="TBR9:TBS9" si="11311">SUM(TBR10:TBR21)</f>
        <v>0</v>
      </c>
      <c r="TBS9" s="66">
        <f t="shared" si="11311"/>
        <v>0</v>
      </c>
      <c r="TBT9" s="66">
        <f t="shared" ref="TBT9" si="11312">SUM(TBT10:TBT21)</f>
        <v>0</v>
      </c>
      <c r="TBU9" s="66">
        <f t="shared" ref="TBU9" si="11313">SUM(TBU10:TBU21)</f>
        <v>0</v>
      </c>
      <c r="TBV9" s="66">
        <f t="shared" ref="TBV9" si="11314">SUM(TBV10:TBV21)</f>
        <v>0</v>
      </c>
      <c r="TBW9" s="66">
        <f t="shared" ref="TBW9" si="11315">SUM(TBW10:TBW21)</f>
        <v>0</v>
      </c>
      <c r="TBX9" s="66">
        <f t="shared" ref="TBX9:TBY9" si="11316">SUM(TBX10:TBX21)</f>
        <v>0</v>
      </c>
      <c r="TBY9" s="66">
        <f t="shared" si="11316"/>
        <v>0</v>
      </c>
      <c r="TBZ9" s="66">
        <f t="shared" ref="TBZ9" si="11317">SUM(TBZ10:TBZ21)</f>
        <v>0</v>
      </c>
      <c r="TCA9" s="66">
        <f t="shared" ref="TCA9" si="11318">SUM(TCA10:TCA21)</f>
        <v>0</v>
      </c>
      <c r="TCB9" s="66">
        <f t="shared" ref="TCB9" si="11319">SUM(TCB10:TCB21)</f>
        <v>0</v>
      </c>
      <c r="TCC9" s="66">
        <f t="shared" ref="TCC9" si="11320">SUM(TCC10:TCC21)</f>
        <v>0</v>
      </c>
      <c r="TCD9" s="66">
        <f t="shared" ref="TCD9:TCE9" si="11321">SUM(TCD10:TCD21)</f>
        <v>0</v>
      </c>
      <c r="TCE9" s="66">
        <f t="shared" si="11321"/>
        <v>0</v>
      </c>
      <c r="TCF9" s="66">
        <f t="shared" ref="TCF9" si="11322">SUM(TCF10:TCF21)</f>
        <v>0</v>
      </c>
      <c r="TCG9" s="66">
        <f t="shared" ref="TCG9" si="11323">SUM(TCG10:TCG21)</f>
        <v>0</v>
      </c>
      <c r="TCH9" s="66">
        <f t="shared" ref="TCH9" si="11324">SUM(TCH10:TCH21)</f>
        <v>0</v>
      </c>
      <c r="TCI9" s="66">
        <f t="shared" ref="TCI9" si="11325">SUM(TCI10:TCI21)</f>
        <v>0</v>
      </c>
      <c r="TCJ9" s="66">
        <f t="shared" ref="TCJ9:TCK9" si="11326">SUM(TCJ10:TCJ21)</f>
        <v>0</v>
      </c>
      <c r="TCK9" s="66">
        <f t="shared" si="11326"/>
        <v>0</v>
      </c>
      <c r="TCL9" s="66">
        <f t="shared" ref="TCL9" si="11327">SUM(TCL10:TCL21)</f>
        <v>0</v>
      </c>
      <c r="TCM9" s="66">
        <f t="shared" ref="TCM9" si="11328">SUM(TCM10:TCM21)</f>
        <v>0</v>
      </c>
      <c r="TCN9" s="66">
        <f t="shared" ref="TCN9" si="11329">SUM(TCN10:TCN21)</f>
        <v>0</v>
      </c>
      <c r="TCO9" s="66">
        <f t="shared" ref="TCO9" si="11330">SUM(TCO10:TCO21)</f>
        <v>0</v>
      </c>
      <c r="TCP9" s="66">
        <f t="shared" ref="TCP9:TCQ9" si="11331">SUM(TCP10:TCP21)</f>
        <v>0</v>
      </c>
      <c r="TCQ9" s="66">
        <f t="shared" si="11331"/>
        <v>0</v>
      </c>
      <c r="TCR9" s="66">
        <f t="shared" ref="TCR9" si="11332">SUM(TCR10:TCR21)</f>
        <v>0</v>
      </c>
      <c r="TCS9" s="66">
        <f t="shared" ref="TCS9" si="11333">SUM(TCS10:TCS21)</f>
        <v>0</v>
      </c>
      <c r="TCT9" s="66">
        <f t="shared" ref="TCT9" si="11334">SUM(TCT10:TCT21)</f>
        <v>0</v>
      </c>
      <c r="TCU9" s="66">
        <f t="shared" ref="TCU9" si="11335">SUM(TCU10:TCU21)</f>
        <v>0</v>
      </c>
      <c r="TCV9" s="66">
        <f t="shared" ref="TCV9:TCW9" si="11336">SUM(TCV10:TCV21)</f>
        <v>0</v>
      </c>
      <c r="TCW9" s="66">
        <f t="shared" si="11336"/>
        <v>0</v>
      </c>
      <c r="TCX9" s="66">
        <f t="shared" ref="TCX9" si="11337">SUM(TCX10:TCX21)</f>
        <v>0</v>
      </c>
      <c r="TCY9" s="66">
        <f t="shared" ref="TCY9" si="11338">SUM(TCY10:TCY21)</f>
        <v>0</v>
      </c>
      <c r="TCZ9" s="66">
        <f t="shared" ref="TCZ9" si="11339">SUM(TCZ10:TCZ21)</f>
        <v>0</v>
      </c>
      <c r="TDA9" s="66">
        <f t="shared" ref="TDA9" si="11340">SUM(TDA10:TDA21)</f>
        <v>0</v>
      </c>
      <c r="TDB9" s="66">
        <f t="shared" ref="TDB9:TDC9" si="11341">SUM(TDB10:TDB21)</f>
        <v>0</v>
      </c>
      <c r="TDC9" s="66">
        <f t="shared" si="11341"/>
        <v>0</v>
      </c>
      <c r="TDD9" s="66">
        <f t="shared" ref="TDD9" si="11342">SUM(TDD10:TDD21)</f>
        <v>0</v>
      </c>
      <c r="TDE9" s="66">
        <f t="shared" ref="TDE9" si="11343">SUM(TDE10:TDE21)</f>
        <v>0</v>
      </c>
      <c r="TDF9" s="66">
        <f t="shared" ref="TDF9" si="11344">SUM(TDF10:TDF21)</f>
        <v>0</v>
      </c>
      <c r="TDG9" s="66">
        <f t="shared" ref="TDG9" si="11345">SUM(TDG10:TDG21)</f>
        <v>0</v>
      </c>
      <c r="TDH9" s="66">
        <f t="shared" ref="TDH9:TDI9" si="11346">SUM(TDH10:TDH21)</f>
        <v>0</v>
      </c>
      <c r="TDI9" s="66">
        <f t="shared" si="11346"/>
        <v>0</v>
      </c>
      <c r="TDJ9" s="66">
        <f t="shared" ref="TDJ9" si="11347">SUM(TDJ10:TDJ21)</f>
        <v>0</v>
      </c>
      <c r="TDK9" s="66">
        <f t="shared" ref="TDK9" si="11348">SUM(TDK10:TDK21)</f>
        <v>0</v>
      </c>
      <c r="TDL9" s="66">
        <f t="shared" ref="TDL9" si="11349">SUM(TDL10:TDL21)</f>
        <v>0</v>
      </c>
      <c r="TDM9" s="66">
        <f t="shared" ref="TDM9" si="11350">SUM(TDM10:TDM21)</f>
        <v>0</v>
      </c>
      <c r="TDN9" s="66">
        <f t="shared" ref="TDN9:TDO9" si="11351">SUM(TDN10:TDN21)</f>
        <v>0</v>
      </c>
      <c r="TDO9" s="66">
        <f t="shared" si="11351"/>
        <v>0</v>
      </c>
      <c r="TDP9" s="66">
        <f t="shared" ref="TDP9" si="11352">SUM(TDP10:TDP21)</f>
        <v>0</v>
      </c>
      <c r="TDQ9" s="66">
        <f t="shared" ref="TDQ9" si="11353">SUM(TDQ10:TDQ21)</f>
        <v>0</v>
      </c>
      <c r="TDR9" s="66">
        <f t="shared" ref="TDR9" si="11354">SUM(TDR10:TDR21)</f>
        <v>0</v>
      </c>
      <c r="TDS9" s="66">
        <f t="shared" ref="TDS9" si="11355">SUM(TDS10:TDS21)</f>
        <v>0</v>
      </c>
      <c r="TDT9" s="66">
        <f t="shared" ref="TDT9:TDU9" si="11356">SUM(TDT10:TDT21)</f>
        <v>0</v>
      </c>
      <c r="TDU9" s="66">
        <f t="shared" si="11356"/>
        <v>0</v>
      </c>
      <c r="TDV9" s="66">
        <f t="shared" ref="TDV9" si="11357">SUM(TDV10:TDV21)</f>
        <v>0</v>
      </c>
      <c r="TDW9" s="66">
        <f t="shared" ref="TDW9" si="11358">SUM(TDW10:TDW21)</f>
        <v>0</v>
      </c>
      <c r="TDX9" s="66">
        <f t="shared" ref="TDX9" si="11359">SUM(TDX10:TDX21)</f>
        <v>0</v>
      </c>
      <c r="TDY9" s="66">
        <f t="shared" ref="TDY9" si="11360">SUM(TDY10:TDY21)</f>
        <v>0</v>
      </c>
      <c r="TDZ9" s="66">
        <f t="shared" ref="TDZ9:TEA9" si="11361">SUM(TDZ10:TDZ21)</f>
        <v>0</v>
      </c>
      <c r="TEA9" s="66">
        <f t="shared" si="11361"/>
        <v>0</v>
      </c>
      <c r="TEB9" s="66">
        <f t="shared" ref="TEB9" si="11362">SUM(TEB10:TEB21)</f>
        <v>0</v>
      </c>
      <c r="TEC9" s="66">
        <f t="shared" ref="TEC9" si="11363">SUM(TEC10:TEC21)</f>
        <v>0</v>
      </c>
      <c r="TED9" s="66">
        <f t="shared" ref="TED9" si="11364">SUM(TED10:TED21)</f>
        <v>0</v>
      </c>
      <c r="TEE9" s="66">
        <f t="shared" ref="TEE9" si="11365">SUM(TEE10:TEE21)</f>
        <v>0</v>
      </c>
      <c r="TEF9" s="66">
        <f t="shared" ref="TEF9:TEG9" si="11366">SUM(TEF10:TEF21)</f>
        <v>0</v>
      </c>
      <c r="TEG9" s="66">
        <f t="shared" si="11366"/>
        <v>0</v>
      </c>
      <c r="TEH9" s="66">
        <f t="shared" ref="TEH9" si="11367">SUM(TEH10:TEH21)</f>
        <v>0</v>
      </c>
      <c r="TEI9" s="66">
        <f t="shared" ref="TEI9" si="11368">SUM(TEI10:TEI21)</f>
        <v>0</v>
      </c>
      <c r="TEJ9" s="66">
        <f t="shared" ref="TEJ9" si="11369">SUM(TEJ10:TEJ21)</f>
        <v>0</v>
      </c>
      <c r="TEK9" s="66">
        <f t="shared" ref="TEK9" si="11370">SUM(TEK10:TEK21)</f>
        <v>0</v>
      </c>
      <c r="TEL9" s="66">
        <f t="shared" ref="TEL9:TEM9" si="11371">SUM(TEL10:TEL21)</f>
        <v>0</v>
      </c>
      <c r="TEM9" s="66">
        <f t="shared" si="11371"/>
        <v>0</v>
      </c>
      <c r="TEN9" s="66">
        <f t="shared" ref="TEN9" si="11372">SUM(TEN10:TEN21)</f>
        <v>0</v>
      </c>
      <c r="TEO9" s="66">
        <f t="shared" ref="TEO9" si="11373">SUM(TEO10:TEO21)</f>
        <v>0</v>
      </c>
      <c r="TEP9" s="66">
        <f t="shared" ref="TEP9" si="11374">SUM(TEP10:TEP21)</f>
        <v>0</v>
      </c>
      <c r="TEQ9" s="66">
        <f t="shared" ref="TEQ9" si="11375">SUM(TEQ10:TEQ21)</f>
        <v>0</v>
      </c>
      <c r="TER9" s="66">
        <f t="shared" ref="TER9:TES9" si="11376">SUM(TER10:TER21)</f>
        <v>0</v>
      </c>
      <c r="TES9" s="66">
        <f t="shared" si="11376"/>
        <v>0</v>
      </c>
      <c r="TET9" s="66">
        <f t="shared" ref="TET9" si="11377">SUM(TET10:TET21)</f>
        <v>0</v>
      </c>
      <c r="TEU9" s="66">
        <f t="shared" ref="TEU9" si="11378">SUM(TEU10:TEU21)</f>
        <v>0</v>
      </c>
      <c r="TEV9" s="66">
        <f t="shared" ref="TEV9" si="11379">SUM(TEV10:TEV21)</f>
        <v>0</v>
      </c>
      <c r="TEW9" s="66">
        <f t="shared" ref="TEW9" si="11380">SUM(TEW10:TEW21)</f>
        <v>0</v>
      </c>
      <c r="TEX9" s="66">
        <f t="shared" ref="TEX9:TEY9" si="11381">SUM(TEX10:TEX21)</f>
        <v>0</v>
      </c>
      <c r="TEY9" s="66">
        <f t="shared" si="11381"/>
        <v>0</v>
      </c>
      <c r="TEZ9" s="66">
        <f t="shared" ref="TEZ9" si="11382">SUM(TEZ10:TEZ21)</f>
        <v>0</v>
      </c>
      <c r="TFA9" s="66">
        <f t="shared" ref="TFA9" si="11383">SUM(TFA10:TFA21)</f>
        <v>0</v>
      </c>
      <c r="TFB9" s="66">
        <f t="shared" ref="TFB9" si="11384">SUM(TFB10:TFB21)</f>
        <v>0</v>
      </c>
      <c r="TFC9" s="66">
        <f t="shared" ref="TFC9" si="11385">SUM(TFC10:TFC21)</f>
        <v>0</v>
      </c>
      <c r="TFD9" s="66">
        <f t="shared" ref="TFD9:TFE9" si="11386">SUM(TFD10:TFD21)</f>
        <v>0</v>
      </c>
      <c r="TFE9" s="66">
        <f t="shared" si="11386"/>
        <v>0</v>
      </c>
      <c r="TFF9" s="66">
        <f t="shared" ref="TFF9" si="11387">SUM(TFF10:TFF21)</f>
        <v>0</v>
      </c>
      <c r="TFG9" s="66">
        <f t="shared" ref="TFG9" si="11388">SUM(TFG10:TFG21)</f>
        <v>0</v>
      </c>
      <c r="TFH9" s="66">
        <f t="shared" ref="TFH9" si="11389">SUM(TFH10:TFH21)</f>
        <v>0</v>
      </c>
      <c r="TFI9" s="66">
        <f t="shared" ref="TFI9" si="11390">SUM(TFI10:TFI21)</f>
        <v>0</v>
      </c>
      <c r="TFJ9" s="66">
        <f t="shared" ref="TFJ9:TFK9" si="11391">SUM(TFJ10:TFJ21)</f>
        <v>0</v>
      </c>
      <c r="TFK9" s="66">
        <f t="shared" si="11391"/>
        <v>0</v>
      </c>
      <c r="TFL9" s="66">
        <f t="shared" ref="TFL9" si="11392">SUM(TFL10:TFL21)</f>
        <v>0</v>
      </c>
      <c r="TFM9" s="66">
        <f t="shared" ref="TFM9" si="11393">SUM(TFM10:TFM21)</f>
        <v>0</v>
      </c>
      <c r="TFN9" s="66">
        <f t="shared" ref="TFN9" si="11394">SUM(TFN10:TFN21)</f>
        <v>0</v>
      </c>
      <c r="TFO9" s="66">
        <f t="shared" ref="TFO9" si="11395">SUM(TFO10:TFO21)</f>
        <v>0</v>
      </c>
      <c r="TFP9" s="66">
        <f t="shared" ref="TFP9:TFQ9" si="11396">SUM(TFP10:TFP21)</f>
        <v>0</v>
      </c>
      <c r="TFQ9" s="66">
        <f t="shared" si="11396"/>
        <v>0</v>
      </c>
      <c r="TFR9" s="66">
        <f t="shared" ref="TFR9" si="11397">SUM(TFR10:TFR21)</f>
        <v>0</v>
      </c>
      <c r="TFS9" s="66">
        <f t="shared" ref="TFS9" si="11398">SUM(TFS10:TFS21)</f>
        <v>0</v>
      </c>
      <c r="TFT9" s="66">
        <f t="shared" ref="TFT9" si="11399">SUM(TFT10:TFT21)</f>
        <v>0</v>
      </c>
      <c r="TFU9" s="66">
        <f t="shared" ref="TFU9" si="11400">SUM(TFU10:TFU21)</f>
        <v>0</v>
      </c>
      <c r="TFV9" s="66">
        <f t="shared" ref="TFV9:TFW9" si="11401">SUM(TFV10:TFV21)</f>
        <v>0</v>
      </c>
      <c r="TFW9" s="66">
        <f t="shared" si="11401"/>
        <v>0</v>
      </c>
      <c r="TFX9" s="66">
        <f t="shared" ref="TFX9" si="11402">SUM(TFX10:TFX21)</f>
        <v>0</v>
      </c>
      <c r="TFY9" s="66">
        <f t="shared" ref="TFY9" si="11403">SUM(TFY10:TFY21)</f>
        <v>0</v>
      </c>
      <c r="TFZ9" s="66">
        <f t="shared" ref="TFZ9" si="11404">SUM(TFZ10:TFZ21)</f>
        <v>0</v>
      </c>
      <c r="TGA9" s="66">
        <f t="shared" ref="TGA9" si="11405">SUM(TGA10:TGA21)</f>
        <v>0</v>
      </c>
      <c r="TGB9" s="66">
        <f t="shared" ref="TGB9:TGC9" si="11406">SUM(TGB10:TGB21)</f>
        <v>0</v>
      </c>
      <c r="TGC9" s="66">
        <f t="shared" si="11406"/>
        <v>0</v>
      </c>
      <c r="TGD9" s="66">
        <f t="shared" ref="TGD9" si="11407">SUM(TGD10:TGD21)</f>
        <v>0</v>
      </c>
      <c r="TGE9" s="66">
        <f t="shared" ref="TGE9" si="11408">SUM(TGE10:TGE21)</f>
        <v>0</v>
      </c>
      <c r="TGF9" s="66">
        <f t="shared" ref="TGF9" si="11409">SUM(TGF10:TGF21)</f>
        <v>0</v>
      </c>
      <c r="TGG9" s="66">
        <f t="shared" ref="TGG9" si="11410">SUM(TGG10:TGG21)</f>
        <v>0</v>
      </c>
      <c r="TGH9" s="66">
        <f t="shared" ref="TGH9:TGI9" si="11411">SUM(TGH10:TGH21)</f>
        <v>0</v>
      </c>
      <c r="TGI9" s="66">
        <f t="shared" si="11411"/>
        <v>0</v>
      </c>
      <c r="TGJ9" s="66">
        <f t="shared" ref="TGJ9" si="11412">SUM(TGJ10:TGJ21)</f>
        <v>0</v>
      </c>
      <c r="TGK9" s="66">
        <f t="shared" ref="TGK9" si="11413">SUM(TGK10:TGK21)</f>
        <v>0</v>
      </c>
      <c r="TGL9" s="66">
        <f t="shared" ref="TGL9" si="11414">SUM(TGL10:TGL21)</f>
        <v>0</v>
      </c>
      <c r="TGM9" s="66">
        <f t="shared" ref="TGM9" si="11415">SUM(TGM10:TGM21)</f>
        <v>0</v>
      </c>
      <c r="TGN9" s="66">
        <f t="shared" ref="TGN9:TGO9" si="11416">SUM(TGN10:TGN21)</f>
        <v>0</v>
      </c>
      <c r="TGO9" s="66">
        <f t="shared" si="11416"/>
        <v>0</v>
      </c>
      <c r="TGP9" s="66">
        <f t="shared" ref="TGP9" si="11417">SUM(TGP10:TGP21)</f>
        <v>0</v>
      </c>
      <c r="TGQ9" s="66">
        <f t="shared" ref="TGQ9" si="11418">SUM(TGQ10:TGQ21)</f>
        <v>0</v>
      </c>
      <c r="TGR9" s="66">
        <f t="shared" ref="TGR9" si="11419">SUM(TGR10:TGR21)</f>
        <v>0</v>
      </c>
      <c r="TGS9" s="66">
        <f t="shared" ref="TGS9" si="11420">SUM(TGS10:TGS21)</f>
        <v>0</v>
      </c>
      <c r="TGT9" s="66">
        <f t="shared" ref="TGT9:TGU9" si="11421">SUM(TGT10:TGT21)</f>
        <v>0</v>
      </c>
      <c r="TGU9" s="66">
        <f t="shared" si="11421"/>
        <v>0</v>
      </c>
      <c r="TGV9" s="66">
        <f t="shared" ref="TGV9" si="11422">SUM(TGV10:TGV21)</f>
        <v>0</v>
      </c>
      <c r="TGW9" s="66">
        <f t="shared" ref="TGW9" si="11423">SUM(TGW10:TGW21)</f>
        <v>0</v>
      </c>
      <c r="TGX9" s="66">
        <f t="shared" ref="TGX9" si="11424">SUM(TGX10:TGX21)</f>
        <v>0</v>
      </c>
      <c r="TGY9" s="66">
        <f t="shared" ref="TGY9" si="11425">SUM(TGY10:TGY21)</f>
        <v>0</v>
      </c>
      <c r="TGZ9" s="66">
        <f t="shared" ref="TGZ9:THA9" si="11426">SUM(TGZ10:TGZ21)</f>
        <v>0</v>
      </c>
      <c r="THA9" s="66">
        <f t="shared" si="11426"/>
        <v>0</v>
      </c>
      <c r="THB9" s="66">
        <f t="shared" ref="THB9" si="11427">SUM(THB10:THB21)</f>
        <v>0</v>
      </c>
      <c r="THC9" s="66">
        <f t="shared" ref="THC9" si="11428">SUM(THC10:THC21)</f>
        <v>0</v>
      </c>
      <c r="THD9" s="66">
        <f t="shared" ref="THD9" si="11429">SUM(THD10:THD21)</f>
        <v>0</v>
      </c>
      <c r="THE9" s="66">
        <f t="shared" ref="THE9" si="11430">SUM(THE10:THE21)</f>
        <v>0</v>
      </c>
      <c r="THF9" s="66">
        <f t="shared" ref="THF9:THG9" si="11431">SUM(THF10:THF21)</f>
        <v>0</v>
      </c>
      <c r="THG9" s="66">
        <f t="shared" si="11431"/>
        <v>0</v>
      </c>
      <c r="THH9" s="66">
        <f t="shared" ref="THH9" si="11432">SUM(THH10:THH21)</f>
        <v>0</v>
      </c>
      <c r="THI9" s="66">
        <f t="shared" ref="THI9" si="11433">SUM(THI10:THI21)</f>
        <v>0</v>
      </c>
      <c r="THJ9" s="66">
        <f t="shared" ref="THJ9" si="11434">SUM(THJ10:THJ21)</f>
        <v>0</v>
      </c>
      <c r="THK9" s="66">
        <f t="shared" ref="THK9" si="11435">SUM(THK10:THK21)</f>
        <v>0</v>
      </c>
      <c r="THL9" s="66">
        <f t="shared" ref="THL9:THM9" si="11436">SUM(THL10:THL21)</f>
        <v>0</v>
      </c>
      <c r="THM9" s="66">
        <f t="shared" si="11436"/>
        <v>0</v>
      </c>
      <c r="THN9" s="66">
        <f t="shared" ref="THN9" si="11437">SUM(THN10:THN21)</f>
        <v>0</v>
      </c>
      <c r="THO9" s="66">
        <f t="shared" ref="THO9" si="11438">SUM(THO10:THO21)</f>
        <v>0</v>
      </c>
      <c r="THP9" s="66">
        <f t="shared" ref="THP9" si="11439">SUM(THP10:THP21)</f>
        <v>0</v>
      </c>
      <c r="THQ9" s="66">
        <f t="shared" ref="THQ9" si="11440">SUM(THQ10:THQ21)</f>
        <v>0</v>
      </c>
      <c r="THR9" s="66">
        <f t="shared" ref="THR9:THS9" si="11441">SUM(THR10:THR21)</f>
        <v>0</v>
      </c>
      <c r="THS9" s="66">
        <f t="shared" si="11441"/>
        <v>0</v>
      </c>
      <c r="THT9" s="66">
        <f t="shared" ref="THT9" si="11442">SUM(THT10:THT21)</f>
        <v>0</v>
      </c>
      <c r="THU9" s="66">
        <f t="shared" ref="THU9" si="11443">SUM(THU10:THU21)</f>
        <v>0</v>
      </c>
      <c r="THV9" s="66">
        <f t="shared" ref="THV9" si="11444">SUM(THV10:THV21)</f>
        <v>0</v>
      </c>
      <c r="THW9" s="66">
        <f t="shared" ref="THW9" si="11445">SUM(THW10:THW21)</f>
        <v>0</v>
      </c>
      <c r="THX9" s="66">
        <f t="shared" ref="THX9:THY9" si="11446">SUM(THX10:THX21)</f>
        <v>0</v>
      </c>
      <c r="THY9" s="66">
        <f t="shared" si="11446"/>
        <v>0</v>
      </c>
      <c r="THZ9" s="66">
        <f t="shared" ref="THZ9" si="11447">SUM(THZ10:THZ21)</f>
        <v>0</v>
      </c>
      <c r="TIA9" s="66">
        <f t="shared" ref="TIA9" si="11448">SUM(TIA10:TIA21)</f>
        <v>0</v>
      </c>
      <c r="TIB9" s="66">
        <f t="shared" ref="TIB9" si="11449">SUM(TIB10:TIB21)</f>
        <v>0</v>
      </c>
      <c r="TIC9" s="66">
        <f t="shared" ref="TIC9" si="11450">SUM(TIC10:TIC21)</f>
        <v>0</v>
      </c>
      <c r="TID9" s="66">
        <f t="shared" ref="TID9:TIE9" si="11451">SUM(TID10:TID21)</f>
        <v>0</v>
      </c>
      <c r="TIE9" s="66">
        <f t="shared" si="11451"/>
        <v>0</v>
      </c>
      <c r="TIF9" s="66">
        <f t="shared" ref="TIF9" si="11452">SUM(TIF10:TIF21)</f>
        <v>0</v>
      </c>
      <c r="TIG9" s="66">
        <f t="shared" ref="TIG9" si="11453">SUM(TIG10:TIG21)</f>
        <v>0</v>
      </c>
      <c r="TIH9" s="66">
        <f t="shared" ref="TIH9" si="11454">SUM(TIH10:TIH21)</f>
        <v>0</v>
      </c>
      <c r="TII9" s="66">
        <f t="shared" ref="TII9" si="11455">SUM(TII10:TII21)</f>
        <v>0</v>
      </c>
      <c r="TIJ9" s="66">
        <f t="shared" ref="TIJ9:TIK9" si="11456">SUM(TIJ10:TIJ21)</f>
        <v>0</v>
      </c>
      <c r="TIK9" s="66">
        <f t="shared" si="11456"/>
        <v>0</v>
      </c>
      <c r="TIL9" s="66">
        <f t="shared" ref="TIL9" si="11457">SUM(TIL10:TIL21)</f>
        <v>0</v>
      </c>
      <c r="TIM9" s="66">
        <f t="shared" ref="TIM9" si="11458">SUM(TIM10:TIM21)</f>
        <v>0</v>
      </c>
      <c r="TIN9" s="66">
        <f t="shared" ref="TIN9" si="11459">SUM(TIN10:TIN21)</f>
        <v>0</v>
      </c>
      <c r="TIO9" s="66">
        <f t="shared" ref="TIO9" si="11460">SUM(TIO10:TIO21)</f>
        <v>0</v>
      </c>
      <c r="TIP9" s="66">
        <f t="shared" ref="TIP9:TIQ9" si="11461">SUM(TIP10:TIP21)</f>
        <v>0</v>
      </c>
      <c r="TIQ9" s="66">
        <f t="shared" si="11461"/>
        <v>0</v>
      </c>
      <c r="TIR9" s="66">
        <f t="shared" ref="TIR9" si="11462">SUM(TIR10:TIR21)</f>
        <v>0</v>
      </c>
      <c r="TIS9" s="66">
        <f t="shared" ref="TIS9" si="11463">SUM(TIS10:TIS21)</f>
        <v>0</v>
      </c>
      <c r="TIT9" s="66">
        <f t="shared" ref="TIT9" si="11464">SUM(TIT10:TIT21)</f>
        <v>0</v>
      </c>
      <c r="TIU9" s="66">
        <f t="shared" ref="TIU9" si="11465">SUM(TIU10:TIU21)</f>
        <v>0</v>
      </c>
      <c r="TIV9" s="66">
        <f t="shared" ref="TIV9:TIW9" si="11466">SUM(TIV10:TIV21)</f>
        <v>0</v>
      </c>
      <c r="TIW9" s="66">
        <f t="shared" si="11466"/>
        <v>0</v>
      </c>
      <c r="TIX9" s="66">
        <f t="shared" ref="TIX9" si="11467">SUM(TIX10:TIX21)</f>
        <v>0</v>
      </c>
      <c r="TIY9" s="66">
        <f t="shared" ref="TIY9" si="11468">SUM(TIY10:TIY21)</f>
        <v>0</v>
      </c>
      <c r="TIZ9" s="66">
        <f t="shared" ref="TIZ9" si="11469">SUM(TIZ10:TIZ21)</f>
        <v>0</v>
      </c>
      <c r="TJA9" s="66">
        <f t="shared" ref="TJA9" si="11470">SUM(TJA10:TJA21)</f>
        <v>0</v>
      </c>
      <c r="TJB9" s="66">
        <f t="shared" ref="TJB9:TJC9" si="11471">SUM(TJB10:TJB21)</f>
        <v>0</v>
      </c>
      <c r="TJC9" s="66">
        <f t="shared" si="11471"/>
        <v>0</v>
      </c>
      <c r="TJD9" s="66">
        <f t="shared" ref="TJD9" si="11472">SUM(TJD10:TJD21)</f>
        <v>0</v>
      </c>
      <c r="TJE9" s="66">
        <f t="shared" ref="TJE9" si="11473">SUM(TJE10:TJE21)</f>
        <v>0</v>
      </c>
      <c r="TJF9" s="66">
        <f t="shared" ref="TJF9" si="11474">SUM(TJF10:TJF21)</f>
        <v>0</v>
      </c>
      <c r="TJG9" s="66">
        <f t="shared" ref="TJG9" si="11475">SUM(TJG10:TJG21)</f>
        <v>0</v>
      </c>
      <c r="TJH9" s="66">
        <f t="shared" ref="TJH9:TJI9" si="11476">SUM(TJH10:TJH21)</f>
        <v>0</v>
      </c>
      <c r="TJI9" s="66">
        <f t="shared" si="11476"/>
        <v>0</v>
      </c>
      <c r="TJJ9" s="66">
        <f t="shared" ref="TJJ9" si="11477">SUM(TJJ10:TJJ21)</f>
        <v>0</v>
      </c>
      <c r="TJK9" s="66">
        <f t="shared" ref="TJK9" si="11478">SUM(TJK10:TJK21)</f>
        <v>0</v>
      </c>
      <c r="TJL9" s="66">
        <f t="shared" ref="TJL9" si="11479">SUM(TJL10:TJL21)</f>
        <v>0</v>
      </c>
      <c r="TJM9" s="66">
        <f t="shared" ref="TJM9" si="11480">SUM(TJM10:TJM21)</f>
        <v>0</v>
      </c>
      <c r="TJN9" s="66">
        <f t="shared" ref="TJN9:TJO9" si="11481">SUM(TJN10:TJN21)</f>
        <v>0</v>
      </c>
      <c r="TJO9" s="66">
        <f t="shared" si="11481"/>
        <v>0</v>
      </c>
      <c r="TJP9" s="66">
        <f t="shared" ref="TJP9" si="11482">SUM(TJP10:TJP21)</f>
        <v>0</v>
      </c>
      <c r="TJQ9" s="66">
        <f t="shared" ref="TJQ9" si="11483">SUM(TJQ10:TJQ21)</f>
        <v>0</v>
      </c>
      <c r="TJR9" s="66">
        <f t="shared" ref="TJR9" si="11484">SUM(TJR10:TJR21)</f>
        <v>0</v>
      </c>
      <c r="TJS9" s="66">
        <f t="shared" ref="TJS9" si="11485">SUM(TJS10:TJS21)</f>
        <v>0</v>
      </c>
      <c r="TJT9" s="66">
        <f t="shared" ref="TJT9:TJU9" si="11486">SUM(TJT10:TJT21)</f>
        <v>0</v>
      </c>
      <c r="TJU9" s="66">
        <f t="shared" si="11486"/>
        <v>0</v>
      </c>
      <c r="TJV9" s="66">
        <f t="shared" ref="TJV9" si="11487">SUM(TJV10:TJV21)</f>
        <v>0</v>
      </c>
      <c r="TJW9" s="66">
        <f t="shared" ref="TJW9" si="11488">SUM(TJW10:TJW21)</f>
        <v>0</v>
      </c>
      <c r="TJX9" s="66">
        <f t="shared" ref="TJX9" si="11489">SUM(TJX10:TJX21)</f>
        <v>0</v>
      </c>
      <c r="TJY9" s="66">
        <f t="shared" ref="TJY9" si="11490">SUM(TJY10:TJY21)</f>
        <v>0</v>
      </c>
      <c r="TJZ9" s="66">
        <f t="shared" ref="TJZ9:TKA9" si="11491">SUM(TJZ10:TJZ21)</f>
        <v>0</v>
      </c>
      <c r="TKA9" s="66">
        <f t="shared" si="11491"/>
        <v>0</v>
      </c>
      <c r="TKB9" s="66">
        <f t="shared" ref="TKB9" si="11492">SUM(TKB10:TKB21)</f>
        <v>0</v>
      </c>
      <c r="TKC9" s="66">
        <f t="shared" ref="TKC9" si="11493">SUM(TKC10:TKC21)</f>
        <v>0</v>
      </c>
      <c r="TKD9" s="66">
        <f t="shared" ref="TKD9" si="11494">SUM(TKD10:TKD21)</f>
        <v>0</v>
      </c>
      <c r="TKE9" s="66">
        <f t="shared" ref="TKE9" si="11495">SUM(TKE10:TKE21)</f>
        <v>0</v>
      </c>
      <c r="TKF9" s="66">
        <f t="shared" ref="TKF9:TKG9" si="11496">SUM(TKF10:TKF21)</f>
        <v>0</v>
      </c>
      <c r="TKG9" s="66">
        <f t="shared" si="11496"/>
        <v>0</v>
      </c>
      <c r="TKH9" s="66">
        <f t="shared" ref="TKH9" si="11497">SUM(TKH10:TKH21)</f>
        <v>0</v>
      </c>
      <c r="TKI9" s="66">
        <f t="shared" ref="TKI9" si="11498">SUM(TKI10:TKI21)</f>
        <v>0</v>
      </c>
      <c r="TKJ9" s="66">
        <f t="shared" ref="TKJ9" si="11499">SUM(TKJ10:TKJ21)</f>
        <v>0</v>
      </c>
      <c r="TKK9" s="66">
        <f t="shared" ref="TKK9" si="11500">SUM(TKK10:TKK21)</f>
        <v>0</v>
      </c>
      <c r="TKL9" s="66">
        <f t="shared" ref="TKL9:TKM9" si="11501">SUM(TKL10:TKL21)</f>
        <v>0</v>
      </c>
      <c r="TKM9" s="66">
        <f t="shared" si="11501"/>
        <v>0</v>
      </c>
      <c r="TKN9" s="66">
        <f t="shared" ref="TKN9" si="11502">SUM(TKN10:TKN21)</f>
        <v>0</v>
      </c>
      <c r="TKO9" s="66">
        <f t="shared" ref="TKO9" si="11503">SUM(TKO10:TKO21)</f>
        <v>0</v>
      </c>
      <c r="TKP9" s="66">
        <f t="shared" ref="TKP9" si="11504">SUM(TKP10:TKP21)</f>
        <v>0</v>
      </c>
      <c r="TKQ9" s="66">
        <f t="shared" ref="TKQ9" si="11505">SUM(TKQ10:TKQ21)</f>
        <v>0</v>
      </c>
      <c r="TKR9" s="66">
        <f t="shared" ref="TKR9:TKS9" si="11506">SUM(TKR10:TKR21)</f>
        <v>0</v>
      </c>
      <c r="TKS9" s="66">
        <f t="shared" si="11506"/>
        <v>0</v>
      </c>
      <c r="TKT9" s="66">
        <f t="shared" ref="TKT9" si="11507">SUM(TKT10:TKT21)</f>
        <v>0</v>
      </c>
      <c r="TKU9" s="66">
        <f t="shared" ref="TKU9" si="11508">SUM(TKU10:TKU21)</f>
        <v>0</v>
      </c>
      <c r="TKV9" s="66">
        <f t="shared" ref="TKV9" si="11509">SUM(TKV10:TKV21)</f>
        <v>0</v>
      </c>
      <c r="TKW9" s="66">
        <f t="shared" ref="TKW9" si="11510">SUM(TKW10:TKW21)</f>
        <v>0</v>
      </c>
      <c r="TKX9" s="66">
        <f t="shared" ref="TKX9:TKY9" si="11511">SUM(TKX10:TKX21)</f>
        <v>0</v>
      </c>
      <c r="TKY9" s="66">
        <f t="shared" si="11511"/>
        <v>0</v>
      </c>
      <c r="TKZ9" s="66">
        <f t="shared" ref="TKZ9" si="11512">SUM(TKZ10:TKZ21)</f>
        <v>0</v>
      </c>
      <c r="TLA9" s="66">
        <f t="shared" ref="TLA9" si="11513">SUM(TLA10:TLA21)</f>
        <v>0</v>
      </c>
      <c r="TLB9" s="66">
        <f t="shared" ref="TLB9" si="11514">SUM(TLB10:TLB21)</f>
        <v>0</v>
      </c>
      <c r="TLC9" s="66">
        <f t="shared" ref="TLC9" si="11515">SUM(TLC10:TLC21)</f>
        <v>0</v>
      </c>
      <c r="TLD9" s="66">
        <f t="shared" ref="TLD9:TLE9" si="11516">SUM(TLD10:TLD21)</f>
        <v>0</v>
      </c>
      <c r="TLE9" s="66">
        <f t="shared" si="11516"/>
        <v>0</v>
      </c>
      <c r="TLF9" s="66">
        <f t="shared" ref="TLF9" si="11517">SUM(TLF10:TLF21)</f>
        <v>0</v>
      </c>
      <c r="TLG9" s="66">
        <f t="shared" ref="TLG9" si="11518">SUM(TLG10:TLG21)</f>
        <v>0</v>
      </c>
      <c r="TLH9" s="66">
        <f t="shared" ref="TLH9" si="11519">SUM(TLH10:TLH21)</f>
        <v>0</v>
      </c>
      <c r="TLI9" s="66">
        <f t="shared" ref="TLI9" si="11520">SUM(TLI10:TLI21)</f>
        <v>0</v>
      </c>
      <c r="TLJ9" s="66">
        <f t="shared" ref="TLJ9:TLK9" si="11521">SUM(TLJ10:TLJ21)</f>
        <v>0</v>
      </c>
      <c r="TLK9" s="66">
        <f t="shared" si="11521"/>
        <v>0</v>
      </c>
      <c r="TLL9" s="66">
        <f t="shared" ref="TLL9" si="11522">SUM(TLL10:TLL21)</f>
        <v>0</v>
      </c>
      <c r="TLM9" s="66">
        <f t="shared" ref="TLM9" si="11523">SUM(TLM10:TLM21)</f>
        <v>0</v>
      </c>
      <c r="TLN9" s="66">
        <f t="shared" ref="TLN9" si="11524">SUM(TLN10:TLN21)</f>
        <v>0</v>
      </c>
      <c r="TLO9" s="66">
        <f t="shared" ref="TLO9" si="11525">SUM(TLO10:TLO21)</f>
        <v>0</v>
      </c>
      <c r="TLP9" s="66">
        <f t="shared" ref="TLP9:TLQ9" si="11526">SUM(TLP10:TLP21)</f>
        <v>0</v>
      </c>
      <c r="TLQ9" s="66">
        <f t="shared" si="11526"/>
        <v>0</v>
      </c>
      <c r="TLR9" s="66">
        <f t="shared" ref="TLR9" si="11527">SUM(TLR10:TLR21)</f>
        <v>0</v>
      </c>
      <c r="TLS9" s="66">
        <f t="shared" ref="TLS9" si="11528">SUM(TLS10:TLS21)</f>
        <v>0</v>
      </c>
      <c r="TLT9" s="66">
        <f t="shared" ref="TLT9" si="11529">SUM(TLT10:TLT21)</f>
        <v>0</v>
      </c>
      <c r="TLU9" s="66">
        <f t="shared" ref="TLU9" si="11530">SUM(TLU10:TLU21)</f>
        <v>0</v>
      </c>
      <c r="TLV9" s="66">
        <f t="shared" ref="TLV9:TLW9" si="11531">SUM(TLV10:TLV21)</f>
        <v>0</v>
      </c>
      <c r="TLW9" s="66">
        <f t="shared" si="11531"/>
        <v>0</v>
      </c>
      <c r="TLX9" s="66">
        <f t="shared" ref="TLX9" si="11532">SUM(TLX10:TLX21)</f>
        <v>0</v>
      </c>
      <c r="TLY9" s="66">
        <f t="shared" ref="TLY9" si="11533">SUM(TLY10:TLY21)</f>
        <v>0</v>
      </c>
      <c r="TLZ9" s="66">
        <f t="shared" ref="TLZ9" si="11534">SUM(TLZ10:TLZ21)</f>
        <v>0</v>
      </c>
      <c r="TMA9" s="66">
        <f t="shared" ref="TMA9" si="11535">SUM(TMA10:TMA21)</f>
        <v>0</v>
      </c>
      <c r="TMB9" s="66">
        <f t="shared" ref="TMB9:TMC9" si="11536">SUM(TMB10:TMB21)</f>
        <v>0</v>
      </c>
      <c r="TMC9" s="66">
        <f t="shared" si="11536"/>
        <v>0</v>
      </c>
      <c r="TMD9" s="66">
        <f t="shared" ref="TMD9" si="11537">SUM(TMD10:TMD21)</f>
        <v>0</v>
      </c>
      <c r="TME9" s="66">
        <f t="shared" ref="TME9" si="11538">SUM(TME10:TME21)</f>
        <v>0</v>
      </c>
      <c r="TMF9" s="66">
        <f t="shared" ref="TMF9" si="11539">SUM(TMF10:TMF21)</f>
        <v>0</v>
      </c>
      <c r="TMG9" s="66">
        <f t="shared" ref="TMG9" si="11540">SUM(TMG10:TMG21)</f>
        <v>0</v>
      </c>
      <c r="TMH9" s="66">
        <f t="shared" ref="TMH9:TMI9" si="11541">SUM(TMH10:TMH21)</f>
        <v>0</v>
      </c>
      <c r="TMI9" s="66">
        <f t="shared" si="11541"/>
        <v>0</v>
      </c>
      <c r="TMJ9" s="66">
        <f t="shared" ref="TMJ9" si="11542">SUM(TMJ10:TMJ21)</f>
        <v>0</v>
      </c>
      <c r="TMK9" s="66">
        <f t="shared" ref="TMK9" si="11543">SUM(TMK10:TMK21)</f>
        <v>0</v>
      </c>
      <c r="TML9" s="66">
        <f t="shared" ref="TML9" si="11544">SUM(TML10:TML21)</f>
        <v>0</v>
      </c>
      <c r="TMM9" s="66">
        <f t="shared" ref="TMM9" si="11545">SUM(TMM10:TMM21)</f>
        <v>0</v>
      </c>
      <c r="TMN9" s="66">
        <f t="shared" ref="TMN9:TMO9" si="11546">SUM(TMN10:TMN21)</f>
        <v>0</v>
      </c>
      <c r="TMO9" s="66">
        <f t="shared" si="11546"/>
        <v>0</v>
      </c>
      <c r="TMP9" s="66">
        <f t="shared" ref="TMP9" si="11547">SUM(TMP10:TMP21)</f>
        <v>0</v>
      </c>
      <c r="TMQ9" s="66">
        <f t="shared" ref="TMQ9" si="11548">SUM(TMQ10:TMQ21)</f>
        <v>0</v>
      </c>
      <c r="TMR9" s="66">
        <f t="shared" ref="TMR9" si="11549">SUM(TMR10:TMR21)</f>
        <v>0</v>
      </c>
      <c r="TMS9" s="66">
        <f t="shared" ref="TMS9" si="11550">SUM(TMS10:TMS21)</f>
        <v>0</v>
      </c>
      <c r="TMT9" s="66">
        <f t="shared" ref="TMT9:TMU9" si="11551">SUM(TMT10:TMT21)</f>
        <v>0</v>
      </c>
      <c r="TMU9" s="66">
        <f t="shared" si="11551"/>
        <v>0</v>
      </c>
      <c r="TMV9" s="66">
        <f t="shared" ref="TMV9" si="11552">SUM(TMV10:TMV21)</f>
        <v>0</v>
      </c>
      <c r="TMW9" s="66">
        <f t="shared" ref="TMW9" si="11553">SUM(TMW10:TMW21)</f>
        <v>0</v>
      </c>
      <c r="TMX9" s="66">
        <f t="shared" ref="TMX9" si="11554">SUM(TMX10:TMX21)</f>
        <v>0</v>
      </c>
      <c r="TMY9" s="66">
        <f t="shared" ref="TMY9" si="11555">SUM(TMY10:TMY21)</f>
        <v>0</v>
      </c>
      <c r="TMZ9" s="66">
        <f t="shared" ref="TMZ9:TNA9" si="11556">SUM(TMZ10:TMZ21)</f>
        <v>0</v>
      </c>
      <c r="TNA9" s="66">
        <f t="shared" si="11556"/>
        <v>0</v>
      </c>
      <c r="TNB9" s="66">
        <f t="shared" ref="TNB9" si="11557">SUM(TNB10:TNB21)</f>
        <v>0</v>
      </c>
      <c r="TNC9" s="66">
        <f t="shared" ref="TNC9" si="11558">SUM(TNC10:TNC21)</f>
        <v>0</v>
      </c>
      <c r="TND9" s="66">
        <f t="shared" ref="TND9" si="11559">SUM(TND10:TND21)</f>
        <v>0</v>
      </c>
      <c r="TNE9" s="66">
        <f t="shared" ref="TNE9" si="11560">SUM(TNE10:TNE21)</f>
        <v>0</v>
      </c>
      <c r="TNF9" s="66">
        <f t="shared" ref="TNF9:TNG9" si="11561">SUM(TNF10:TNF21)</f>
        <v>0</v>
      </c>
      <c r="TNG9" s="66">
        <f t="shared" si="11561"/>
        <v>0</v>
      </c>
      <c r="TNH9" s="66">
        <f t="shared" ref="TNH9" si="11562">SUM(TNH10:TNH21)</f>
        <v>0</v>
      </c>
      <c r="TNI9" s="66">
        <f t="shared" ref="TNI9" si="11563">SUM(TNI10:TNI21)</f>
        <v>0</v>
      </c>
      <c r="TNJ9" s="66">
        <f t="shared" ref="TNJ9" si="11564">SUM(TNJ10:TNJ21)</f>
        <v>0</v>
      </c>
      <c r="TNK9" s="66">
        <f t="shared" ref="TNK9" si="11565">SUM(TNK10:TNK21)</f>
        <v>0</v>
      </c>
      <c r="TNL9" s="66">
        <f t="shared" ref="TNL9:TNM9" si="11566">SUM(TNL10:TNL21)</f>
        <v>0</v>
      </c>
      <c r="TNM9" s="66">
        <f t="shared" si="11566"/>
        <v>0</v>
      </c>
      <c r="TNN9" s="66">
        <f t="shared" ref="TNN9" si="11567">SUM(TNN10:TNN21)</f>
        <v>0</v>
      </c>
      <c r="TNO9" s="66">
        <f t="shared" ref="TNO9" si="11568">SUM(TNO10:TNO21)</f>
        <v>0</v>
      </c>
      <c r="TNP9" s="66">
        <f t="shared" ref="TNP9" si="11569">SUM(TNP10:TNP21)</f>
        <v>0</v>
      </c>
      <c r="TNQ9" s="66">
        <f t="shared" ref="TNQ9" si="11570">SUM(TNQ10:TNQ21)</f>
        <v>0</v>
      </c>
      <c r="TNR9" s="66">
        <f t="shared" ref="TNR9:TNS9" si="11571">SUM(TNR10:TNR21)</f>
        <v>0</v>
      </c>
      <c r="TNS9" s="66">
        <f t="shared" si="11571"/>
        <v>0</v>
      </c>
      <c r="TNT9" s="66">
        <f t="shared" ref="TNT9" si="11572">SUM(TNT10:TNT21)</f>
        <v>0</v>
      </c>
      <c r="TNU9" s="66">
        <f t="shared" ref="TNU9" si="11573">SUM(TNU10:TNU21)</f>
        <v>0</v>
      </c>
      <c r="TNV9" s="66">
        <f t="shared" ref="TNV9" si="11574">SUM(TNV10:TNV21)</f>
        <v>0</v>
      </c>
      <c r="TNW9" s="66">
        <f t="shared" ref="TNW9" si="11575">SUM(TNW10:TNW21)</f>
        <v>0</v>
      </c>
      <c r="TNX9" s="66">
        <f t="shared" ref="TNX9:TNY9" si="11576">SUM(TNX10:TNX21)</f>
        <v>0</v>
      </c>
      <c r="TNY9" s="66">
        <f t="shared" si="11576"/>
        <v>0</v>
      </c>
      <c r="TNZ9" s="66">
        <f t="shared" ref="TNZ9" si="11577">SUM(TNZ10:TNZ21)</f>
        <v>0</v>
      </c>
      <c r="TOA9" s="66">
        <f t="shared" ref="TOA9" si="11578">SUM(TOA10:TOA21)</f>
        <v>0</v>
      </c>
      <c r="TOB9" s="66">
        <f t="shared" ref="TOB9" si="11579">SUM(TOB10:TOB21)</f>
        <v>0</v>
      </c>
      <c r="TOC9" s="66">
        <f t="shared" ref="TOC9" si="11580">SUM(TOC10:TOC21)</f>
        <v>0</v>
      </c>
      <c r="TOD9" s="66">
        <f t="shared" ref="TOD9:TOE9" si="11581">SUM(TOD10:TOD21)</f>
        <v>0</v>
      </c>
      <c r="TOE9" s="66">
        <f t="shared" si="11581"/>
        <v>0</v>
      </c>
      <c r="TOF9" s="66">
        <f t="shared" ref="TOF9" si="11582">SUM(TOF10:TOF21)</f>
        <v>0</v>
      </c>
      <c r="TOG9" s="66">
        <f t="shared" ref="TOG9" si="11583">SUM(TOG10:TOG21)</f>
        <v>0</v>
      </c>
      <c r="TOH9" s="66">
        <f t="shared" ref="TOH9" si="11584">SUM(TOH10:TOH21)</f>
        <v>0</v>
      </c>
      <c r="TOI9" s="66">
        <f t="shared" ref="TOI9" si="11585">SUM(TOI10:TOI21)</f>
        <v>0</v>
      </c>
      <c r="TOJ9" s="66">
        <f t="shared" ref="TOJ9:TOK9" si="11586">SUM(TOJ10:TOJ21)</f>
        <v>0</v>
      </c>
      <c r="TOK9" s="66">
        <f t="shared" si="11586"/>
        <v>0</v>
      </c>
      <c r="TOL9" s="66">
        <f t="shared" ref="TOL9" si="11587">SUM(TOL10:TOL21)</f>
        <v>0</v>
      </c>
      <c r="TOM9" s="66">
        <f t="shared" ref="TOM9" si="11588">SUM(TOM10:TOM21)</f>
        <v>0</v>
      </c>
      <c r="TON9" s="66">
        <f t="shared" ref="TON9" si="11589">SUM(TON10:TON21)</f>
        <v>0</v>
      </c>
      <c r="TOO9" s="66">
        <f t="shared" ref="TOO9" si="11590">SUM(TOO10:TOO21)</f>
        <v>0</v>
      </c>
      <c r="TOP9" s="66">
        <f t="shared" ref="TOP9:TOQ9" si="11591">SUM(TOP10:TOP21)</f>
        <v>0</v>
      </c>
      <c r="TOQ9" s="66">
        <f t="shared" si="11591"/>
        <v>0</v>
      </c>
      <c r="TOR9" s="66">
        <f t="shared" ref="TOR9" si="11592">SUM(TOR10:TOR21)</f>
        <v>0</v>
      </c>
      <c r="TOS9" s="66">
        <f t="shared" ref="TOS9" si="11593">SUM(TOS10:TOS21)</f>
        <v>0</v>
      </c>
      <c r="TOT9" s="66">
        <f t="shared" ref="TOT9" si="11594">SUM(TOT10:TOT21)</f>
        <v>0</v>
      </c>
      <c r="TOU9" s="66">
        <f t="shared" ref="TOU9" si="11595">SUM(TOU10:TOU21)</f>
        <v>0</v>
      </c>
      <c r="TOV9" s="66">
        <f t="shared" ref="TOV9:TOW9" si="11596">SUM(TOV10:TOV21)</f>
        <v>0</v>
      </c>
      <c r="TOW9" s="66">
        <f t="shared" si="11596"/>
        <v>0</v>
      </c>
      <c r="TOX9" s="66">
        <f t="shared" ref="TOX9" si="11597">SUM(TOX10:TOX21)</f>
        <v>0</v>
      </c>
      <c r="TOY9" s="66">
        <f t="shared" ref="TOY9" si="11598">SUM(TOY10:TOY21)</f>
        <v>0</v>
      </c>
      <c r="TOZ9" s="66">
        <f t="shared" ref="TOZ9" si="11599">SUM(TOZ10:TOZ21)</f>
        <v>0</v>
      </c>
      <c r="TPA9" s="66">
        <f t="shared" ref="TPA9" si="11600">SUM(TPA10:TPA21)</f>
        <v>0</v>
      </c>
      <c r="TPB9" s="66">
        <f t="shared" ref="TPB9:TPC9" si="11601">SUM(TPB10:TPB21)</f>
        <v>0</v>
      </c>
      <c r="TPC9" s="66">
        <f t="shared" si="11601"/>
        <v>0</v>
      </c>
      <c r="TPD9" s="66">
        <f t="shared" ref="TPD9" si="11602">SUM(TPD10:TPD21)</f>
        <v>0</v>
      </c>
      <c r="TPE9" s="66">
        <f t="shared" ref="TPE9" si="11603">SUM(TPE10:TPE21)</f>
        <v>0</v>
      </c>
      <c r="TPF9" s="66">
        <f t="shared" ref="TPF9" si="11604">SUM(TPF10:TPF21)</f>
        <v>0</v>
      </c>
      <c r="TPG9" s="66">
        <f t="shared" ref="TPG9" si="11605">SUM(TPG10:TPG21)</f>
        <v>0</v>
      </c>
      <c r="TPH9" s="66">
        <f t="shared" ref="TPH9:TPI9" si="11606">SUM(TPH10:TPH21)</f>
        <v>0</v>
      </c>
      <c r="TPI9" s="66">
        <f t="shared" si="11606"/>
        <v>0</v>
      </c>
      <c r="TPJ9" s="66">
        <f t="shared" ref="TPJ9" si="11607">SUM(TPJ10:TPJ21)</f>
        <v>0</v>
      </c>
      <c r="TPK9" s="66">
        <f t="shared" ref="TPK9" si="11608">SUM(TPK10:TPK21)</f>
        <v>0</v>
      </c>
      <c r="TPL9" s="66">
        <f t="shared" ref="TPL9" si="11609">SUM(TPL10:TPL21)</f>
        <v>0</v>
      </c>
      <c r="TPM9" s="66">
        <f t="shared" ref="TPM9" si="11610">SUM(TPM10:TPM21)</f>
        <v>0</v>
      </c>
      <c r="TPN9" s="66">
        <f t="shared" ref="TPN9:TPO9" si="11611">SUM(TPN10:TPN21)</f>
        <v>0</v>
      </c>
      <c r="TPO9" s="66">
        <f t="shared" si="11611"/>
        <v>0</v>
      </c>
      <c r="TPP9" s="66">
        <f t="shared" ref="TPP9" si="11612">SUM(TPP10:TPP21)</f>
        <v>0</v>
      </c>
      <c r="TPQ9" s="66">
        <f t="shared" ref="TPQ9" si="11613">SUM(TPQ10:TPQ21)</f>
        <v>0</v>
      </c>
      <c r="TPR9" s="66">
        <f t="shared" ref="TPR9" si="11614">SUM(TPR10:TPR21)</f>
        <v>0</v>
      </c>
      <c r="TPS9" s="66">
        <f t="shared" ref="TPS9" si="11615">SUM(TPS10:TPS21)</f>
        <v>0</v>
      </c>
      <c r="TPT9" s="66">
        <f t="shared" ref="TPT9:TPU9" si="11616">SUM(TPT10:TPT21)</f>
        <v>0</v>
      </c>
      <c r="TPU9" s="66">
        <f t="shared" si="11616"/>
        <v>0</v>
      </c>
      <c r="TPV9" s="66">
        <f t="shared" ref="TPV9" si="11617">SUM(TPV10:TPV21)</f>
        <v>0</v>
      </c>
      <c r="TPW9" s="66">
        <f t="shared" ref="TPW9" si="11618">SUM(TPW10:TPW21)</f>
        <v>0</v>
      </c>
      <c r="TPX9" s="66">
        <f t="shared" ref="TPX9" si="11619">SUM(TPX10:TPX21)</f>
        <v>0</v>
      </c>
      <c r="TPY9" s="66">
        <f t="shared" ref="TPY9" si="11620">SUM(TPY10:TPY21)</f>
        <v>0</v>
      </c>
      <c r="TPZ9" s="66">
        <f t="shared" ref="TPZ9:TQA9" si="11621">SUM(TPZ10:TPZ21)</f>
        <v>0</v>
      </c>
      <c r="TQA9" s="66">
        <f t="shared" si="11621"/>
        <v>0</v>
      </c>
      <c r="TQB9" s="66">
        <f t="shared" ref="TQB9" si="11622">SUM(TQB10:TQB21)</f>
        <v>0</v>
      </c>
      <c r="TQC9" s="66">
        <f t="shared" ref="TQC9" si="11623">SUM(TQC10:TQC21)</f>
        <v>0</v>
      </c>
      <c r="TQD9" s="66">
        <f t="shared" ref="TQD9" si="11624">SUM(TQD10:TQD21)</f>
        <v>0</v>
      </c>
      <c r="TQE9" s="66">
        <f t="shared" ref="TQE9" si="11625">SUM(TQE10:TQE21)</f>
        <v>0</v>
      </c>
      <c r="TQF9" s="66">
        <f t="shared" ref="TQF9:TQG9" si="11626">SUM(TQF10:TQF21)</f>
        <v>0</v>
      </c>
      <c r="TQG9" s="66">
        <f t="shared" si="11626"/>
        <v>0</v>
      </c>
      <c r="TQH9" s="66">
        <f t="shared" ref="TQH9" si="11627">SUM(TQH10:TQH21)</f>
        <v>0</v>
      </c>
      <c r="TQI9" s="66">
        <f t="shared" ref="TQI9" si="11628">SUM(TQI10:TQI21)</f>
        <v>0</v>
      </c>
      <c r="TQJ9" s="66">
        <f t="shared" ref="TQJ9" si="11629">SUM(TQJ10:TQJ21)</f>
        <v>0</v>
      </c>
      <c r="TQK9" s="66">
        <f t="shared" ref="TQK9" si="11630">SUM(TQK10:TQK21)</f>
        <v>0</v>
      </c>
      <c r="TQL9" s="66">
        <f t="shared" ref="TQL9:TQM9" si="11631">SUM(TQL10:TQL21)</f>
        <v>0</v>
      </c>
      <c r="TQM9" s="66">
        <f t="shared" si="11631"/>
        <v>0</v>
      </c>
      <c r="TQN9" s="66">
        <f t="shared" ref="TQN9" si="11632">SUM(TQN10:TQN21)</f>
        <v>0</v>
      </c>
      <c r="TQO9" s="66">
        <f t="shared" ref="TQO9" si="11633">SUM(TQO10:TQO21)</f>
        <v>0</v>
      </c>
      <c r="TQP9" s="66">
        <f t="shared" ref="TQP9" si="11634">SUM(TQP10:TQP21)</f>
        <v>0</v>
      </c>
      <c r="TQQ9" s="66">
        <f t="shared" ref="TQQ9" si="11635">SUM(TQQ10:TQQ21)</f>
        <v>0</v>
      </c>
      <c r="TQR9" s="66">
        <f t="shared" ref="TQR9:TQS9" si="11636">SUM(TQR10:TQR21)</f>
        <v>0</v>
      </c>
      <c r="TQS9" s="66">
        <f t="shared" si="11636"/>
        <v>0</v>
      </c>
      <c r="TQT9" s="66">
        <f t="shared" ref="TQT9" si="11637">SUM(TQT10:TQT21)</f>
        <v>0</v>
      </c>
      <c r="TQU9" s="66">
        <f t="shared" ref="TQU9" si="11638">SUM(TQU10:TQU21)</f>
        <v>0</v>
      </c>
      <c r="TQV9" s="66">
        <f t="shared" ref="TQV9" si="11639">SUM(TQV10:TQV21)</f>
        <v>0</v>
      </c>
      <c r="TQW9" s="66">
        <f t="shared" ref="TQW9" si="11640">SUM(TQW10:TQW21)</f>
        <v>0</v>
      </c>
      <c r="TQX9" s="66">
        <f t="shared" ref="TQX9:TQY9" si="11641">SUM(TQX10:TQX21)</f>
        <v>0</v>
      </c>
      <c r="TQY9" s="66">
        <f t="shared" si="11641"/>
        <v>0</v>
      </c>
      <c r="TQZ9" s="66">
        <f t="shared" ref="TQZ9" si="11642">SUM(TQZ10:TQZ21)</f>
        <v>0</v>
      </c>
      <c r="TRA9" s="66">
        <f t="shared" ref="TRA9" si="11643">SUM(TRA10:TRA21)</f>
        <v>0</v>
      </c>
      <c r="TRB9" s="66">
        <f t="shared" ref="TRB9" si="11644">SUM(TRB10:TRB21)</f>
        <v>0</v>
      </c>
      <c r="TRC9" s="66">
        <f t="shared" ref="TRC9" si="11645">SUM(TRC10:TRC21)</f>
        <v>0</v>
      </c>
      <c r="TRD9" s="66">
        <f t="shared" ref="TRD9:TRE9" si="11646">SUM(TRD10:TRD21)</f>
        <v>0</v>
      </c>
      <c r="TRE9" s="66">
        <f t="shared" si="11646"/>
        <v>0</v>
      </c>
      <c r="TRF9" s="66">
        <f t="shared" ref="TRF9" si="11647">SUM(TRF10:TRF21)</f>
        <v>0</v>
      </c>
      <c r="TRG9" s="66">
        <f t="shared" ref="TRG9" si="11648">SUM(TRG10:TRG21)</f>
        <v>0</v>
      </c>
      <c r="TRH9" s="66">
        <f t="shared" ref="TRH9" si="11649">SUM(TRH10:TRH21)</f>
        <v>0</v>
      </c>
      <c r="TRI9" s="66">
        <f t="shared" ref="TRI9" si="11650">SUM(TRI10:TRI21)</f>
        <v>0</v>
      </c>
      <c r="TRJ9" s="66">
        <f t="shared" ref="TRJ9:TRK9" si="11651">SUM(TRJ10:TRJ21)</f>
        <v>0</v>
      </c>
      <c r="TRK9" s="66">
        <f t="shared" si="11651"/>
        <v>0</v>
      </c>
      <c r="TRL9" s="66">
        <f t="shared" ref="TRL9" si="11652">SUM(TRL10:TRL21)</f>
        <v>0</v>
      </c>
      <c r="TRM9" s="66">
        <f t="shared" ref="TRM9" si="11653">SUM(TRM10:TRM21)</f>
        <v>0</v>
      </c>
      <c r="TRN9" s="66">
        <f t="shared" ref="TRN9" si="11654">SUM(TRN10:TRN21)</f>
        <v>0</v>
      </c>
      <c r="TRO9" s="66">
        <f t="shared" ref="TRO9" si="11655">SUM(TRO10:TRO21)</f>
        <v>0</v>
      </c>
      <c r="TRP9" s="66">
        <f t="shared" ref="TRP9:TRQ9" si="11656">SUM(TRP10:TRP21)</f>
        <v>0</v>
      </c>
      <c r="TRQ9" s="66">
        <f t="shared" si="11656"/>
        <v>0</v>
      </c>
      <c r="TRR9" s="66">
        <f t="shared" ref="TRR9" si="11657">SUM(TRR10:TRR21)</f>
        <v>0</v>
      </c>
      <c r="TRS9" s="66">
        <f t="shared" ref="TRS9" si="11658">SUM(TRS10:TRS21)</f>
        <v>0</v>
      </c>
      <c r="TRT9" s="66">
        <f t="shared" ref="TRT9" si="11659">SUM(TRT10:TRT21)</f>
        <v>0</v>
      </c>
      <c r="TRU9" s="66">
        <f t="shared" ref="TRU9" si="11660">SUM(TRU10:TRU21)</f>
        <v>0</v>
      </c>
      <c r="TRV9" s="66">
        <f t="shared" ref="TRV9:TRW9" si="11661">SUM(TRV10:TRV21)</f>
        <v>0</v>
      </c>
      <c r="TRW9" s="66">
        <f t="shared" si="11661"/>
        <v>0</v>
      </c>
      <c r="TRX9" s="66">
        <f t="shared" ref="TRX9" si="11662">SUM(TRX10:TRX21)</f>
        <v>0</v>
      </c>
      <c r="TRY9" s="66">
        <f t="shared" ref="TRY9" si="11663">SUM(TRY10:TRY21)</f>
        <v>0</v>
      </c>
      <c r="TRZ9" s="66">
        <f t="shared" ref="TRZ9" si="11664">SUM(TRZ10:TRZ21)</f>
        <v>0</v>
      </c>
      <c r="TSA9" s="66">
        <f t="shared" ref="TSA9" si="11665">SUM(TSA10:TSA21)</f>
        <v>0</v>
      </c>
      <c r="TSB9" s="66">
        <f t="shared" ref="TSB9:TSC9" si="11666">SUM(TSB10:TSB21)</f>
        <v>0</v>
      </c>
      <c r="TSC9" s="66">
        <f t="shared" si="11666"/>
        <v>0</v>
      </c>
      <c r="TSD9" s="66">
        <f t="shared" ref="TSD9" si="11667">SUM(TSD10:TSD21)</f>
        <v>0</v>
      </c>
      <c r="TSE9" s="66">
        <f t="shared" ref="TSE9" si="11668">SUM(TSE10:TSE21)</f>
        <v>0</v>
      </c>
      <c r="TSF9" s="66">
        <f t="shared" ref="TSF9" si="11669">SUM(TSF10:TSF21)</f>
        <v>0</v>
      </c>
      <c r="TSG9" s="66">
        <f t="shared" ref="TSG9" si="11670">SUM(TSG10:TSG21)</f>
        <v>0</v>
      </c>
      <c r="TSH9" s="66">
        <f t="shared" ref="TSH9:TSI9" si="11671">SUM(TSH10:TSH21)</f>
        <v>0</v>
      </c>
      <c r="TSI9" s="66">
        <f t="shared" si="11671"/>
        <v>0</v>
      </c>
      <c r="TSJ9" s="66">
        <f t="shared" ref="TSJ9" si="11672">SUM(TSJ10:TSJ21)</f>
        <v>0</v>
      </c>
      <c r="TSK9" s="66">
        <f t="shared" ref="TSK9" si="11673">SUM(TSK10:TSK21)</f>
        <v>0</v>
      </c>
      <c r="TSL9" s="66">
        <f t="shared" ref="TSL9" si="11674">SUM(TSL10:TSL21)</f>
        <v>0</v>
      </c>
      <c r="TSM9" s="66">
        <f t="shared" ref="TSM9" si="11675">SUM(TSM10:TSM21)</f>
        <v>0</v>
      </c>
      <c r="TSN9" s="66">
        <f t="shared" ref="TSN9:TSO9" si="11676">SUM(TSN10:TSN21)</f>
        <v>0</v>
      </c>
      <c r="TSO9" s="66">
        <f t="shared" si="11676"/>
        <v>0</v>
      </c>
      <c r="TSP9" s="66">
        <f t="shared" ref="TSP9" si="11677">SUM(TSP10:TSP21)</f>
        <v>0</v>
      </c>
      <c r="TSQ9" s="66">
        <f t="shared" ref="TSQ9" si="11678">SUM(TSQ10:TSQ21)</f>
        <v>0</v>
      </c>
      <c r="TSR9" s="66">
        <f t="shared" ref="TSR9" si="11679">SUM(TSR10:TSR21)</f>
        <v>0</v>
      </c>
      <c r="TSS9" s="66">
        <f t="shared" ref="TSS9" si="11680">SUM(TSS10:TSS21)</f>
        <v>0</v>
      </c>
      <c r="TST9" s="66">
        <f t="shared" ref="TST9:TSU9" si="11681">SUM(TST10:TST21)</f>
        <v>0</v>
      </c>
      <c r="TSU9" s="66">
        <f t="shared" si="11681"/>
        <v>0</v>
      </c>
      <c r="TSV9" s="66">
        <f t="shared" ref="TSV9" si="11682">SUM(TSV10:TSV21)</f>
        <v>0</v>
      </c>
      <c r="TSW9" s="66">
        <f t="shared" ref="TSW9" si="11683">SUM(TSW10:TSW21)</f>
        <v>0</v>
      </c>
      <c r="TSX9" s="66">
        <f t="shared" ref="TSX9" si="11684">SUM(TSX10:TSX21)</f>
        <v>0</v>
      </c>
      <c r="TSY9" s="66">
        <f t="shared" ref="TSY9" si="11685">SUM(TSY10:TSY21)</f>
        <v>0</v>
      </c>
      <c r="TSZ9" s="66">
        <f t="shared" ref="TSZ9:TTA9" si="11686">SUM(TSZ10:TSZ21)</f>
        <v>0</v>
      </c>
      <c r="TTA9" s="66">
        <f t="shared" si="11686"/>
        <v>0</v>
      </c>
      <c r="TTB9" s="66">
        <f t="shared" ref="TTB9" si="11687">SUM(TTB10:TTB21)</f>
        <v>0</v>
      </c>
      <c r="TTC9" s="66">
        <f t="shared" ref="TTC9" si="11688">SUM(TTC10:TTC21)</f>
        <v>0</v>
      </c>
      <c r="TTD9" s="66">
        <f t="shared" ref="TTD9" si="11689">SUM(TTD10:TTD21)</f>
        <v>0</v>
      </c>
      <c r="TTE9" s="66">
        <f t="shared" ref="TTE9" si="11690">SUM(TTE10:TTE21)</f>
        <v>0</v>
      </c>
      <c r="TTF9" s="66">
        <f t="shared" ref="TTF9:TTG9" si="11691">SUM(TTF10:TTF21)</f>
        <v>0</v>
      </c>
      <c r="TTG9" s="66">
        <f t="shared" si="11691"/>
        <v>0</v>
      </c>
      <c r="TTH9" s="66">
        <f t="shared" ref="TTH9" si="11692">SUM(TTH10:TTH21)</f>
        <v>0</v>
      </c>
      <c r="TTI9" s="66">
        <f t="shared" ref="TTI9" si="11693">SUM(TTI10:TTI21)</f>
        <v>0</v>
      </c>
      <c r="TTJ9" s="66">
        <f t="shared" ref="TTJ9" si="11694">SUM(TTJ10:TTJ21)</f>
        <v>0</v>
      </c>
      <c r="TTK9" s="66">
        <f t="shared" ref="TTK9" si="11695">SUM(TTK10:TTK21)</f>
        <v>0</v>
      </c>
      <c r="TTL9" s="66">
        <f t="shared" ref="TTL9:TTM9" si="11696">SUM(TTL10:TTL21)</f>
        <v>0</v>
      </c>
      <c r="TTM9" s="66">
        <f t="shared" si="11696"/>
        <v>0</v>
      </c>
      <c r="TTN9" s="66">
        <f t="shared" ref="TTN9" si="11697">SUM(TTN10:TTN21)</f>
        <v>0</v>
      </c>
      <c r="TTO9" s="66">
        <f t="shared" ref="TTO9" si="11698">SUM(TTO10:TTO21)</f>
        <v>0</v>
      </c>
      <c r="TTP9" s="66">
        <f t="shared" ref="TTP9" si="11699">SUM(TTP10:TTP21)</f>
        <v>0</v>
      </c>
      <c r="TTQ9" s="66">
        <f t="shared" ref="TTQ9" si="11700">SUM(TTQ10:TTQ21)</f>
        <v>0</v>
      </c>
      <c r="TTR9" s="66">
        <f t="shared" ref="TTR9:TTS9" si="11701">SUM(TTR10:TTR21)</f>
        <v>0</v>
      </c>
      <c r="TTS9" s="66">
        <f t="shared" si="11701"/>
        <v>0</v>
      </c>
      <c r="TTT9" s="66">
        <f t="shared" ref="TTT9" si="11702">SUM(TTT10:TTT21)</f>
        <v>0</v>
      </c>
      <c r="TTU9" s="66">
        <f t="shared" ref="TTU9" si="11703">SUM(TTU10:TTU21)</f>
        <v>0</v>
      </c>
      <c r="TTV9" s="66">
        <f t="shared" ref="TTV9" si="11704">SUM(TTV10:TTV21)</f>
        <v>0</v>
      </c>
      <c r="TTW9" s="66">
        <f t="shared" ref="TTW9" si="11705">SUM(TTW10:TTW21)</f>
        <v>0</v>
      </c>
      <c r="TTX9" s="66">
        <f t="shared" ref="TTX9:TTY9" si="11706">SUM(TTX10:TTX21)</f>
        <v>0</v>
      </c>
      <c r="TTY9" s="66">
        <f t="shared" si="11706"/>
        <v>0</v>
      </c>
      <c r="TTZ9" s="66">
        <f t="shared" ref="TTZ9" si="11707">SUM(TTZ10:TTZ21)</f>
        <v>0</v>
      </c>
      <c r="TUA9" s="66">
        <f t="shared" ref="TUA9" si="11708">SUM(TUA10:TUA21)</f>
        <v>0</v>
      </c>
      <c r="TUB9" s="66">
        <f t="shared" ref="TUB9" si="11709">SUM(TUB10:TUB21)</f>
        <v>0</v>
      </c>
      <c r="TUC9" s="66">
        <f t="shared" ref="TUC9" si="11710">SUM(TUC10:TUC21)</f>
        <v>0</v>
      </c>
      <c r="TUD9" s="66">
        <f t="shared" ref="TUD9:TUE9" si="11711">SUM(TUD10:TUD21)</f>
        <v>0</v>
      </c>
      <c r="TUE9" s="66">
        <f t="shared" si="11711"/>
        <v>0</v>
      </c>
      <c r="TUF9" s="66">
        <f t="shared" ref="TUF9" si="11712">SUM(TUF10:TUF21)</f>
        <v>0</v>
      </c>
      <c r="TUG9" s="66">
        <f t="shared" ref="TUG9" si="11713">SUM(TUG10:TUG21)</f>
        <v>0</v>
      </c>
      <c r="TUH9" s="66">
        <f t="shared" ref="TUH9" si="11714">SUM(TUH10:TUH21)</f>
        <v>0</v>
      </c>
      <c r="TUI9" s="66">
        <f t="shared" ref="TUI9" si="11715">SUM(TUI10:TUI21)</f>
        <v>0</v>
      </c>
      <c r="TUJ9" s="66">
        <f t="shared" ref="TUJ9:TUK9" si="11716">SUM(TUJ10:TUJ21)</f>
        <v>0</v>
      </c>
      <c r="TUK9" s="66">
        <f t="shared" si="11716"/>
        <v>0</v>
      </c>
      <c r="TUL9" s="66">
        <f t="shared" ref="TUL9" si="11717">SUM(TUL10:TUL21)</f>
        <v>0</v>
      </c>
      <c r="TUM9" s="66">
        <f t="shared" ref="TUM9" si="11718">SUM(TUM10:TUM21)</f>
        <v>0</v>
      </c>
      <c r="TUN9" s="66">
        <f t="shared" ref="TUN9" si="11719">SUM(TUN10:TUN21)</f>
        <v>0</v>
      </c>
      <c r="TUO9" s="66">
        <f t="shared" ref="TUO9" si="11720">SUM(TUO10:TUO21)</f>
        <v>0</v>
      </c>
      <c r="TUP9" s="66">
        <f t="shared" ref="TUP9:TUQ9" si="11721">SUM(TUP10:TUP21)</f>
        <v>0</v>
      </c>
      <c r="TUQ9" s="66">
        <f t="shared" si="11721"/>
        <v>0</v>
      </c>
      <c r="TUR9" s="66">
        <f t="shared" ref="TUR9" si="11722">SUM(TUR10:TUR21)</f>
        <v>0</v>
      </c>
      <c r="TUS9" s="66">
        <f t="shared" ref="TUS9" si="11723">SUM(TUS10:TUS21)</f>
        <v>0</v>
      </c>
      <c r="TUT9" s="66">
        <f t="shared" ref="TUT9" si="11724">SUM(TUT10:TUT21)</f>
        <v>0</v>
      </c>
      <c r="TUU9" s="66">
        <f t="shared" ref="TUU9" si="11725">SUM(TUU10:TUU21)</f>
        <v>0</v>
      </c>
      <c r="TUV9" s="66">
        <f t="shared" ref="TUV9:TUW9" si="11726">SUM(TUV10:TUV21)</f>
        <v>0</v>
      </c>
      <c r="TUW9" s="66">
        <f t="shared" si="11726"/>
        <v>0</v>
      </c>
      <c r="TUX9" s="66">
        <f t="shared" ref="TUX9" si="11727">SUM(TUX10:TUX21)</f>
        <v>0</v>
      </c>
      <c r="TUY9" s="66">
        <f t="shared" ref="TUY9" si="11728">SUM(TUY10:TUY21)</f>
        <v>0</v>
      </c>
      <c r="TUZ9" s="66">
        <f t="shared" ref="TUZ9" si="11729">SUM(TUZ10:TUZ21)</f>
        <v>0</v>
      </c>
      <c r="TVA9" s="66">
        <f t="shared" ref="TVA9" si="11730">SUM(TVA10:TVA21)</f>
        <v>0</v>
      </c>
      <c r="TVB9" s="66">
        <f t="shared" ref="TVB9:TVC9" si="11731">SUM(TVB10:TVB21)</f>
        <v>0</v>
      </c>
      <c r="TVC9" s="66">
        <f t="shared" si="11731"/>
        <v>0</v>
      </c>
      <c r="TVD9" s="66">
        <f t="shared" ref="TVD9" si="11732">SUM(TVD10:TVD21)</f>
        <v>0</v>
      </c>
      <c r="TVE9" s="66">
        <f t="shared" ref="TVE9" si="11733">SUM(TVE10:TVE21)</f>
        <v>0</v>
      </c>
      <c r="TVF9" s="66">
        <f t="shared" ref="TVF9" si="11734">SUM(TVF10:TVF21)</f>
        <v>0</v>
      </c>
      <c r="TVG9" s="66">
        <f t="shared" ref="TVG9" si="11735">SUM(TVG10:TVG21)</f>
        <v>0</v>
      </c>
      <c r="TVH9" s="66">
        <f t="shared" ref="TVH9:TVI9" si="11736">SUM(TVH10:TVH21)</f>
        <v>0</v>
      </c>
      <c r="TVI9" s="66">
        <f t="shared" si="11736"/>
        <v>0</v>
      </c>
      <c r="TVJ9" s="66">
        <f t="shared" ref="TVJ9" si="11737">SUM(TVJ10:TVJ21)</f>
        <v>0</v>
      </c>
      <c r="TVK9" s="66">
        <f t="shared" ref="TVK9" si="11738">SUM(TVK10:TVK21)</f>
        <v>0</v>
      </c>
      <c r="TVL9" s="66">
        <f t="shared" ref="TVL9" si="11739">SUM(TVL10:TVL21)</f>
        <v>0</v>
      </c>
      <c r="TVM9" s="66">
        <f t="shared" ref="TVM9" si="11740">SUM(TVM10:TVM21)</f>
        <v>0</v>
      </c>
      <c r="TVN9" s="66">
        <f t="shared" ref="TVN9:TVO9" si="11741">SUM(TVN10:TVN21)</f>
        <v>0</v>
      </c>
      <c r="TVO9" s="66">
        <f t="shared" si="11741"/>
        <v>0</v>
      </c>
      <c r="TVP9" s="66">
        <f t="shared" ref="TVP9" si="11742">SUM(TVP10:TVP21)</f>
        <v>0</v>
      </c>
      <c r="TVQ9" s="66">
        <f t="shared" ref="TVQ9" si="11743">SUM(TVQ10:TVQ21)</f>
        <v>0</v>
      </c>
      <c r="TVR9" s="66">
        <f t="shared" ref="TVR9" si="11744">SUM(TVR10:TVR21)</f>
        <v>0</v>
      </c>
      <c r="TVS9" s="66">
        <f t="shared" ref="TVS9" si="11745">SUM(TVS10:TVS21)</f>
        <v>0</v>
      </c>
      <c r="TVT9" s="66">
        <f t="shared" ref="TVT9:TVU9" si="11746">SUM(TVT10:TVT21)</f>
        <v>0</v>
      </c>
      <c r="TVU9" s="66">
        <f t="shared" si="11746"/>
        <v>0</v>
      </c>
      <c r="TVV9" s="66">
        <f t="shared" ref="TVV9" si="11747">SUM(TVV10:TVV21)</f>
        <v>0</v>
      </c>
      <c r="TVW9" s="66">
        <f t="shared" ref="TVW9" si="11748">SUM(TVW10:TVW21)</f>
        <v>0</v>
      </c>
      <c r="TVX9" s="66">
        <f t="shared" ref="TVX9" si="11749">SUM(TVX10:TVX21)</f>
        <v>0</v>
      </c>
      <c r="TVY9" s="66">
        <f t="shared" ref="TVY9" si="11750">SUM(TVY10:TVY21)</f>
        <v>0</v>
      </c>
      <c r="TVZ9" s="66">
        <f t="shared" ref="TVZ9:TWA9" si="11751">SUM(TVZ10:TVZ21)</f>
        <v>0</v>
      </c>
      <c r="TWA9" s="66">
        <f t="shared" si="11751"/>
        <v>0</v>
      </c>
      <c r="TWB9" s="66">
        <f t="shared" ref="TWB9" si="11752">SUM(TWB10:TWB21)</f>
        <v>0</v>
      </c>
      <c r="TWC9" s="66">
        <f t="shared" ref="TWC9" si="11753">SUM(TWC10:TWC21)</f>
        <v>0</v>
      </c>
      <c r="TWD9" s="66">
        <f t="shared" ref="TWD9" si="11754">SUM(TWD10:TWD21)</f>
        <v>0</v>
      </c>
      <c r="TWE9" s="66">
        <f t="shared" ref="TWE9" si="11755">SUM(TWE10:TWE21)</f>
        <v>0</v>
      </c>
      <c r="TWF9" s="66">
        <f t="shared" ref="TWF9:TWG9" si="11756">SUM(TWF10:TWF21)</f>
        <v>0</v>
      </c>
      <c r="TWG9" s="66">
        <f t="shared" si="11756"/>
        <v>0</v>
      </c>
      <c r="TWH9" s="66">
        <f t="shared" ref="TWH9" si="11757">SUM(TWH10:TWH21)</f>
        <v>0</v>
      </c>
      <c r="TWI9" s="66">
        <f t="shared" ref="TWI9" si="11758">SUM(TWI10:TWI21)</f>
        <v>0</v>
      </c>
      <c r="TWJ9" s="66">
        <f t="shared" ref="TWJ9" si="11759">SUM(TWJ10:TWJ21)</f>
        <v>0</v>
      </c>
      <c r="TWK9" s="66">
        <f t="shared" ref="TWK9" si="11760">SUM(TWK10:TWK21)</f>
        <v>0</v>
      </c>
      <c r="TWL9" s="66">
        <f t="shared" ref="TWL9:TWM9" si="11761">SUM(TWL10:TWL21)</f>
        <v>0</v>
      </c>
      <c r="TWM9" s="66">
        <f t="shared" si="11761"/>
        <v>0</v>
      </c>
      <c r="TWN9" s="66">
        <f t="shared" ref="TWN9" si="11762">SUM(TWN10:TWN21)</f>
        <v>0</v>
      </c>
      <c r="TWO9" s="66">
        <f t="shared" ref="TWO9" si="11763">SUM(TWO10:TWO21)</f>
        <v>0</v>
      </c>
      <c r="TWP9" s="66">
        <f t="shared" ref="TWP9" si="11764">SUM(TWP10:TWP21)</f>
        <v>0</v>
      </c>
      <c r="TWQ9" s="66">
        <f t="shared" ref="TWQ9" si="11765">SUM(TWQ10:TWQ21)</f>
        <v>0</v>
      </c>
      <c r="TWR9" s="66">
        <f t="shared" ref="TWR9:TWS9" si="11766">SUM(TWR10:TWR21)</f>
        <v>0</v>
      </c>
      <c r="TWS9" s="66">
        <f t="shared" si="11766"/>
        <v>0</v>
      </c>
      <c r="TWT9" s="66">
        <f t="shared" ref="TWT9" si="11767">SUM(TWT10:TWT21)</f>
        <v>0</v>
      </c>
      <c r="TWU9" s="66">
        <f t="shared" ref="TWU9" si="11768">SUM(TWU10:TWU21)</f>
        <v>0</v>
      </c>
      <c r="TWV9" s="66">
        <f t="shared" ref="TWV9" si="11769">SUM(TWV10:TWV21)</f>
        <v>0</v>
      </c>
      <c r="TWW9" s="66">
        <f t="shared" ref="TWW9" si="11770">SUM(TWW10:TWW21)</f>
        <v>0</v>
      </c>
      <c r="TWX9" s="66">
        <f t="shared" ref="TWX9:TWY9" si="11771">SUM(TWX10:TWX21)</f>
        <v>0</v>
      </c>
      <c r="TWY9" s="66">
        <f t="shared" si="11771"/>
        <v>0</v>
      </c>
      <c r="TWZ9" s="66">
        <f t="shared" ref="TWZ9" si="11772">SUM(TWZ10:TWZ21)</f>
        <v>0</v>
      </c>
      <c r="TXA9" s="66">
        <f t="shared" ref="TXA9" si="11773">SUM(TXA10:TXA21)</f>
        <v>0</v>
      </c>
      <c r="TXB9" s="66">
        <f t="shared" ref="TXB9" si="11774">SUM(TXB10:TXB21)</f>
        <v>0</v>
      </c>
      <c r="TXC9" s="66">
        <f t="shared" ref="TXC9" si="11775">SUM(TXC10:TXC21)</f>
        <v>0</v>
      </c>
      <c r="TXD9" s="66">
        <f t="shared" ref="TXD9:TXE9" si="11776">SUM(TXD10:TXD21)</f>
        <v>0</v>
      </c>
      <c r="TXE9" s="66">
        <f t="shared" si="11776"/>
        <v>0</v>
      </c>
      <c r="TXF9" s="66">
        <f t="shared" ref="TXF9" si="11777">SUM(TXF10:TXF21)</f>
        <v>0</v>
      </c>
      <c r="TXG9" s="66">
        <f t="shared" ref="TXG9" si="11778">SUM(TXG10:TXG21)</f>
        <v>0</v>
      </c>
      <c r="TXH9" s="66">
        <f t="shared" ref="TXH9" si="11779">SUM(TXH10:TXH21)</f>
        <v>0</v>
      </c>
      <c r="TXI9" s="66">
        <f t="shared" ref="TXI9" si="11780">SUM(TXI10:TXI21)</f>
        <v>0</v>
      </c>
      <c r="TXJ9" s="66">
        <f t="shared" ref="TXJ9:TXK9" si="11781">SUM(TXJ10:TXJ21)</f>
        <v>0</v>
      </c>
      <c r="TXK9" s="66">
        <f t="shared" si="11781"/>
        <v>0</v>
      </c>
      <c r="TXL9" s="66">
        <f t="shared" ref="TXL9" si="11782">SUM(TXL10:TXL21)</f>
        <v>0</v>
      </c>
      <c r="TXM9" s="66">
        <f t="shared" ref="TXM9" si="11783">SUM(TXM10:TXM21)</f>
        <v>0</v>
      </c>
      <c r="TXN9" s="66">
        <f t="shared" ref="TXN9" si="11784">SUM(TXN10:TXN21)</f>
        <v>0</v>
      </c>
      <c r="TXO9" s="66">
        <f t="shared" ref="TXO9" si="11785">SUM(TXO10:TXO21)</f>
        <v>0</v>
      </c>
      <c r="TXP9" s="66">
        <f t="shared" ref="TXP9:TXQ9" si="11786">SUM(TXP10:TXP21)</f>
        <v>0</v>
      </c>
      <c r="TXQ9" s="66">
        <f t="shared" si="11786"/>
        <v>0</v>
      </c>
      <c r="TXR9" s="66">
        <f t="shared" ref="TXR9" si="11787">SUM(TXR10:TXR21)</f>
        <v>0</v>
      </c>
      <c r="TXS9" s="66">
        <f t="shared" ref="TXS9" si="11788">SUM(TXS10:TXS21)</f>
        <v>0</v>
      </c>
      <c r="TXT9" s="66">
        <f t="shared" ref="TXT9" si="11789">SUM(TXT10:TXT21)</f>
        <v>0</v>
      </c>
      <c r="TXU9" s="66">
        <f t="shared" ref="TXU9" si="11790">SUM(TXU10:TXU21)</f>
        <v>0</v>
      </c>
      <c r="TXV9" s="66">
        <f t="shared" ref="TXV9:TXW9" si="11791">SUM(TXV10:TXV21)</f>
        <v>0</v>
      </c>
      <c r="TXW9" s="66">
        <f t="shared" si="11791"/>
        <v>0</v>
      </c>
      <c r="TXX9" s="66">
        <f t="shared" ref="TXX9" si="11792">SUM(TXX10:TXX21)</f>
        <v>0</v>
      </c>
      <c r="TXY9" s="66">
        <f t="shared" ref="TXY9" si="11793">SUM(TXY10:TXY21)</f>
        <v>0</v>
      </c>
      <c r="TXZ9" s="66">
        <f t="shared" ref="TXZ9" si="11794">SUM(TXZ10:TXZ21)</f>
        <v>0</v>
      </c>
      <c r="TYA9" s="66">
        <f t="shared" ref="TYA9" si="11795">SUM(TYA10:TYA21)</f>
        <v>0</v>
      </c>
      <c r="TYB9" s="66">
        <f t="shared" ref="TYB9:TYC9" si="11796">SUM(TYB10:TYB21)</f>
        <v>0</v>
      </c>
      <c r="TYC9" s="66">
        <f t="shared" si="11796"/>
        <v>0</v>
      </c>
      <c r="TYD9" s="66">
        <f t="shared" ref="TYD9" si="11797">SUM(TYD10:TYD21)</f>
        <v>0</v>
      </c>
      <c r="TYE9" s="66">
        <f t="shared" ref="TYE9" si="11798">SUM(TYE10:TYE21)</f>
        <v>0</v>
      </c>
      <c r="TYF9" s="66">
        <f t="shared" ref="TYF9" si="11799">SUM(TYF10:TYF21)</f>
        <v>0</v>
      </c>
      <c r="TYG9" s="66">
        <f t="shared" ref="TYG9" si="11800">SUM(TYG10:TYG21)</f>
        <v>0</v>
      </c>
      <c r="TYH9" s="66">
        <f t="shared" ref="TYH9:TYI9" si="11801">SUM(TYH10:TYH21)</f>
        <v>0</v>
      </c>
      <c r="TYI9" s="66">
        <f t="shared" si="11801"/>
        <v>0</v>
      </c>
      <c r="TYJ9" s="66">
        <f t="shared" ref="TYJ9" si="11802">SUM(TYJ10:TYJ21)</f>
        <v>0</v>
      </c>
      <c r="TYK9" s="66">
        <f t="shared" ref="TYK9" si="11803">SUM(TYK10:TYK21)</f>
        <v>0</v>
      </c>
      <c r="TYL9" s="66">
        <f t="shared" ref="TYL9" si="11804">SUM(TYL10:TYL21)</f>
        <v>0</v>
      </c>
      <c r="TYM9" s="66">
        <f t="shared" ref="TYM9" si="11805">SUM(TYM10:TYM21)</f>
        <v>0</v>
      </c>
      <c r="TYN9" s="66">
        <f t="shared" ref="TYN9:TYO9" si="11806">SUM(TYN10:TYN21)</f>
        <v>0</v>
      </c>
      <c r="TYO9" s="66">
        <f t="shared" si="11806"/>
        <v>0</v>
      </c>
      <c r="TYP9" s="66">
        <f t="shared" ref="TYP9" si="11807">SUM(TYP10:TYP21)</f>
        <v>0</v>
      </c>
      <c r="TYQ9" s="66">
        <f t="shared" ref="TYQ9" si="11808">SUM(TYQ10:TYQ21)</f>
        <v>0</v>
      </c>
      <c r="TYR9" s="66">
        <f t="shared" ref="TYR9" si="11809">SUM(TYR10:TYR21)</f>
        <v>0</v>
      </c>
      <c r="TYS9" s="66">
        <f t="shared" ref="TYS9" si="11810">SUM(TYS10:TYS21)</f>
        <v>0</v>
      </c>
      <c r="TYT9" s="66">
        <f t="shared" ref="TYT9:TYU9" si="11811">SUM(TYT10:TYT21)</f>
        <v>0</v>
      </c>
      <c r="TYU9" s="66">
        <f t="shared" si="11811"/>
        <v>0</v>
      </c>
      <c r="TYV9" s="66">
        <f t="shared" ref="TYV9" si="11812">SUM(TYV10:TYV21)</f>
        <v>0</v>
      </c>
      <c r="TYW9" s="66">
        <f t="shared" ref="TYW9" si="11813">SUM(TYW10:TYW21)</f>
        <v>0</v>
      </c>
      <c r="TYX9" s="66">
        <f t="shared" ref="TYX9" si="11814">SUM(TYX10:TYX21)</f>
        <v>0</v>
      </c>
      <c r="TYY9" s="66">
        <f t="shared" ref="TYY9" si="11815">SUM(TYY10:TYY21)</f>
        <v>0</v>
      </c>
      <c r="TYZ9" s="66">
        <f t="shared" ref="TYZ9:TZA9" si="11816">SUM(TYZ10:TYZ21)</f>
        <v>0</v>
      </c>
      <c r="TZA9" s="66">
        <f t="shared" si="11816"/>
        <v>0</v>
      </c>
      <c r="TZB9" s="66">
        <f t="shared" ref="TZB9" si="11817">SUM(TZB10:TZB21)</f>
        <v>0</v>
      </c>
      <c r="TZC9" s="66">
        <f t="shared" ref="TZC9" si="11818">SUM(TZC10:TZC21)</f>
        <v>0</v>
      </c>
      <c r="TZD9" s="66">
        <f t="shared" ref="TZD9" si="11819">SUM(TZD10:TZD21)</f>
        <v>0</v>
      </c>
      <c r="TZE9" s="66">
        <f t="shared" ref="TZE9" si="11820">SUM(TZE10:TZE21)</f>
        <v>0</v>
      </c>
      <c r="TZF9" s="66">
        <f t="shared" ref="TZF9:TZG9" si="11821">SUM(TZF10:TZF21)</f>
        <v>0</v>
      </c>
      <c r="TZG9" s="66">
        <f t="shared" si="11821"/>
        <v>0</v>
      </c>
      <c r="TZH9" s="66">
        <f t="shared" ref="TZH9" si="11822">SUM(TZH10:TZH21)</f>
        <v>0</v>
      </c>
      <c r="TZI9" s="66">
        <f t="shared" ref="TZI9" si="11823">SUM(TZI10:TZI21)</f>
        <v>0</v>
      </c>
      <c r="TZJ9" s="66">
        <f t="shared" ref="TZJ9" si="11824">SUM(TZJ10:TZJ21)</f>
        <v>0</v>
      </c>
      <c r="TZK9" s="66">
        <f t="shared" ref="TZK9" si="11825">SUM(TZK10:TZK21)</f>
        <v>0</v>
      </c>
      <c r="TZL9" s="66">
        <f t="shared" ref="TZL9:TZM9" si="11826">SUM(TZL10:TZL21)</f>
        <v>0</v>
      </c>
      <c r="TZM9" s="66">
        <f t="shared" si="11826"/>
        <v>0</v>
      </c>
      <c r="TZN9" s="66">
        <f t="shared" ref="TZN9" si="11827">SUM(TZN10:TZN21)</f>
        <v>0</v>
      </c>
      <c r="TZO9" s="66">
        <f t="shared" ref="TZO9" si="11828">SUM(TZO10:TZO21)</f>
        <v>0</v>
      </c>
      <c r="TZP9" s="66">
        <f t="shared" ref="TZP9" si="11829">SUM(TZP10:TZP21)</f>
        <v>0</v>
      </c>
      <c r="TZQ9" s="66">
        <f t="shared" ref="TZQ9" si="11830">SUM(TZQ10:TZQ21)</f>
        <v>0</v>
      </c>
      <c r="TZR9" s="66">
        <f t="shared" ref="TZR9:TZS9" si="11831">SUM(TZR10:TZR21)</f>
        <v>0</v>
      </c>
      <c r="TZS9" s="66">
        <f t="shared" si="11831"/>
        <v>0</v>
      </c>
      <c r="TZT9" s="66">
        <f t="shared" ref="TZT9" si="11832">SUM(TZT10:TZT21)</f>
        <v>0</v>
      </c>
      <c r="TZU9" s="66">
        <f t="shared" ref="TZU9" si="11833">SUM(TZU10:TZU21)</f>
        <v>0</v>
      </c>
      <c r="TZV9" s="66">
        <f t="shared" ref="TZV9" si="11834">SUM(TZV10:TZV21)</f>
        <v>0</v>
      </c>
      <c r="TZW9" s="66">
        <f t="shared" ref="TZW9" si="11835">SUM(TZW10:TZW21)</f>
        <v>0</v>
      </c>
      <c r="TZX9" s="66">
        <f t="shared" ref="TZX9:TZY9" si="11836">SUM(TZX10:TZX21)</f>
        <v>0</v>
      </c>
      <c r="TZY9" s="66">
        <f t="shared" si="11836"/>
        <v>0</v>
      </c>
      <c r="TZZ9" s="66">
        <f t="shared" ref="TZZ9" si="11837">SUM(TZZ10:TZZ21)</f>
        <v>0</v>
      </c>
      <c r="UAA9" s="66">
        <f t="shared" ref="UAA9" si="11838">SUM(UAA10:UAA21)</f>
        <v>0</v>
      </c>
      <c r="UAB9" s="66">
        <f t="shared" ref="UAB9" si="11839">SUM(UAB10:UAB21)</f>
        <v>0</v>
      </c>
      <c r="UAC9" s="66">
        <f t="shared" ref="UAC9" si="11840">SUM(UAC10:UAC21)</f>
        <v>0</v>
      </c>
      <c r="UAD9" s="66">
        <f t="shared" ref="UAD9:UAE9" si="11841">SUM(UAD10:UAD21)</f>
        <v>0</v>
      </c>
      <c r="UAE9" s="66">
        <f t="shared" si="11841"/>
        <v>0</v>
      </c>
      <c r="UAF9" s="66">
        <f t="shared" ref="UAF9" si="11842">SUM(UAF10:UAF21)</f>
        <v>0</v>
      </c>
      <c r="UAG9" s="66">
        <f t="shared" ref="UAG9" si="11843">SUM(UAG10:UAG21)</f>
        <v>0</v>
      </c>
      <c r="UAH9" s="66">
        <f t="shared" ref="UAH9" si="11844">SUM(UAH10:UAH21)</f>
        <v>0</v>
      </c>
      <c r="UAI9" s="66">
        <f t="shared" ref="UAI9" si="11845">SUM(UAI10:UAI21)</f>
        <v>0</v>
      </c>
      <c r="UAJ9" s="66">
        <f t="shared" ref="UAJ9:UAK9" si="11846">SUM(UAJ10:UAJ21)</f>
        <v>0</v>
      </c>
      <c r="UAK9" s="66">
        <f t="shared" si="11846"/>
        <v>0</v>
      </c>
      <c r="UAL9" s="66">
        <f t="shared" ref="UAL9" si="11847">SUM(UAL10:UAL21)</f>
        <v>0</v>
      </c>
      <c r="UAM9" s="66">
        <f t="shared" ref="UAM9" si="11848">SUM(UAM10:UAM21)</f>
        <v>0</v>
      </c>
      <c r="UAN9" s="66">
        <f t="shared" ref="UAN9" si="11849">SUM(UAN10:UAN21)</f>
        <v>0</v>
      </c>
      <c r="UAO9" s="66">
        <f t="shared" ref="UAO9" si="11850">SUM(UAO10:UAO21)</f>
        <v>0</v>
      </c>
      <c r="UAP9" s="66">
        <f t="shared" ref="UAP9:UAQ9" si="11851">SUM(UAP10:UAP21)</f>
        <v>0</v>
      </c>
      <c r="UAQ9" s="66">
        <f t="shared" si="11851"/>
        <v>0</v>
      </c>
      <c r="UAR9" s="66">
        <f t="shared" ref="UAR9" si="11852">SUM(UAR10:UAR21)</f>
        <v>0</v>
      </c>
      <c r="UAS9" s="66">
        <f t="shared" ref="UAS9" si="11853">SUM(UAS10:UAS21)</f>
        <v>0</v>
      </c>
      <c r="UAT9" s="66">
        <f t="shared" ref="UAT9" si="11854">SUM(UAT10:UAT21)</f>
        <v>0</v>
      </c>
      <c r="UAU9" s="66">
        <f t="shared" ref="UAU9" si="11855">SUM(UAU10:UAU21)</f>
        <v>0</v>
      </c>
      <c r="UAV9" s="66">
        <f t="shared" ref="UAV9:UAW9" si="11856">SUM(UAV10:UAV21)</f>
        <v>0</v>
      </c>
      <c r="UAW9" s="66">
        <f t="shared" si="11856"/>
        <v>0</v>
      </c>
      <c r="UAX9" s="66">
        <f t="shared" ref="UAX9" si="11857">SUM(UAX10:UAX21)</f>
        <v>0</v>
      </c>
      <c r="UAY9" s="66">
        <f t="shared" ref="UAY9" si="11858">SUM(UAY10:UAY21)</f>
        <v>0</v>
      </c>
      <c r="UAZ9" s="66">
        <f t="shared" ref="UAZ9" si="11859">SUM(UAZ10:UAZ21)</f>
        <v>0</v>
      </c>
      <c r="UBA9" s="66">
        <f t="shared" ref="UBA9" si="11860">SUM(UBA10:UBA21)</f>
        <v>0</v>
      </c>
      <c r="UBB9" s="66">
        <f t="shared" ref="UBB9:UBC9" si="11861">SUM(UBB10:UBB21)</f>
        <v>0</v>
      </c>
      <c r="UBC9" s="66">
        <f t="shared" si="11861"/>
        <v>0</v>
      </c>
      <c r="UBD9" s="66">
        <f t="shared" ref="UBD9" si="11862">SUM(UBD10:UBD21)</f>
        <v>0</v>
      </c>
      <c r="UBE9" s="66">
        <f t="shared" ref="UBE9" si="11863">SUM(UBE10:UBE21)</f>
        <v>0</v>
      </c>
      <c r="UBF9" s="66">
        <f t="shared" ref="UBF9" si="11864">SUM(UBF10:UBF21)</f>
        <v>0</v>
      </c>
      <c r="UBG9" s="66">
        <f t="shared" ref="UBG9" si="11865">SUM(UBG10:UBG21)</f>
        <v>0</v>
      </c>
      <c r="UBH9" s="66">
        <f t="shared" ref="UBH9:UBI9" si="11866">SUM(UBH10:UBH21)</f>
        <v>0</v>
      </c>
      <c r="UBI9" s="66">
        <f t="shared" si="11866"/>
        <v>0</v>
      </c>
      <c r="UBJ9" s="66">
        <f t="shared" ref="UBJ9" si="11867">SUM(UBJ10:UBJ21)</f>
        <v>0</v>
      </c>
      <c r="UBK9" s="66">
        <f t="shared" ref="UBK9" si="11868">SUM(UBK10:UBK21)</f>
        <v>0</v>
      </c>
      <c r="UBL9" s="66">
        <f t="shared" ref="UBL9" si="11869">SUM(UBL10:UBL21)</f>
        <v>0</v>
      </c>
      <c r="UBM9" s="66">
        <f t="shared" ref="UBM9" si="11870">SUM(UBM10:UBM21)</f>
        <v>0</v>
      </c>
      <c r="UBN9" s="66">
        <f t="shared" ref="UBN9:UBO9" si="11871">SUM(UBN10:UBN21)</f>
        <v>0</v>
      </c>
      <c r="UBO9" s="66">
        <f t="shared" si="11871"/>
        <v>0</v>
      </c>
      <c r="UBP9" s="66">
        <f t="shared" ref="UBP9" si="11872">SUM(UBP10:UBP21)</f>
        <v>0</v>
      </c>
      <c r="UBQ9" s="66">
        <f t="shared" ref="UBQ9" si="11873">SUM(UBQ10:UBQ21)</f>
        <v>0</v>
      </c>
      <c r="UBR9" s="66">
        <f t="shared" ref="UBR9" si="11874">SUM(UBR10:UBR21)</f>
        <v>0</v>
      </c>
      <c r="UBS9" s="66">
        <f t="shared" ref="UBS9" si="11875">SUM(UBS10:UBS21)</f>
        <v>0</v>
      </c>
      <c r="UBT9" s="66">
        <f t="shared" ref="UBT9:UBU9" si="11876">SUM(UBT10:UBT21)</f>
        <v>0</v>
      </c>
      <c r="UBU9" s="66">
        <f t="shared" si="11876"/>
        <v>0</v>
      </c>
      <c r="UBV9" s="66">
        <f t="shared" ref="UBV9" si="11877">SUM(UBV10:UBV21)</f>
        <v>0</v>
      </c>
      <c r="UBW9" s="66">
        <f t="shared" ref="UBW9" si="11878">SUM(UBW10:UBW21)</f>
        <v>0</v>
      </c>
      <c r="UBX9" s="66">
        <f t="shared" ref="UBX9" si="11879">SUM(UBX10:UBX21)</f>
        <v>0</v>
      </c>
      <c r="UBY9" s="66">
        <f t="shared" ref="UBY9" si="11880">SUM(UBY10:UBY21)</f>
        <v>0</v>
      </c>
      <c r="UBZ9" s="66">
        <f t="shared" ref="UBZ9:UCA9" si="11881">SUM(UBZ10:UBZ21)</f>
        <v>0</v>
      </c>
      <c r="UCA9" s="66">
        <f t="shared" si="11881"/>
        <v>0</v>
      </c>
      <c r="UCB9" s="66">
        <f t="shared" ref="UCB9" si="11882">SUM(UCB10:UCB21)</f>
        <v>0</v>
      </c>
      <c r="UCC9" s="66">
        <f t="shared" ref="UCC9" si="11883">SUM(UCC10:UCC21)</f>
        <v>0</v>
      </c>
      <c r="UCD9" s="66">
        <f t="shared" ref="UCD9" si="11884">SUM(UCD10:UCD21)</f>
        <v>0</v>
      </c>
      <c r="UCE9" s="66">
        <f t="shared" ref="UCE9" si="11885">SUM(UCE10:UCE21)</f>
        <v>0</v>
      </c>
      <c r="UCF9" s="66">
        <f t="shared" ref="UCF9:UCG9" si="11886">SUM(UCF10:UCF21)</f>
        <v>0</v>
      </c>
      <c r="UCG9" s="66">
        <f t="shared" si="11886"/>
        <v>0</v>
      </c>
      <c r="UCH9" s="66">
        <f t="shared" ref="UCH9" si="11887">SUM(UCH10:UCH21)</f>
        <v>0</v>
      </c>
      <c r="UCI9" s="66">
        <f t="shared" ref="UCI9" si="11888">SUM(UCI10:UCI21)</f>
        <v>0</v>
      </c>
      <c r="UCJ9" s="66">
        <f t="shared" ref="UCJ9" si="11889">SUM(UCJ10:UCJ21)</f>
        <v>0</v>
      </c>
      <c r="UCK9" s="66">
        <f t="shared" ref="UCK9" si="11890">SUM(UCK10:UCK21)</f>
        <v>0</v>
      </c>
      <c r="UCL9" s="66">
        <f t="shared" ref="UCL9:UCM9" si="11891">SUM(UCL10:UCL21)</f>
        <v>0</v>
      </c>
      <c r="UCM9" s="66">
        <f t="shared" si="11891"/>
        <v>0</v>
      </c>
      <c r="UCN9" s="66">
        <f t="shared" ref="UCN9" si="11892">SUM(UCN10:UCN21)</f>
        <v>0</v>
      </c>
      <c r="UCO9" s="66">
        <f t="shared" ref="UCO9" si="11893">SUM(UCO10:UCO21)</f>
        <v>0</v>
      </c>
      <c r="UCP9" s="66">
        <f t="shared" ref="UCP9" si="11894">SUM(UCP10:UCP21)</f>
        <v>0</v>
      </c>
      <c r="UCQ9" s="66">
        <f t="shared" ref="UCQ9" si="11895">SUM(UCQ10:UCQ21)</f>
        <v>0</v>
      </c>
      <c r="UCR9" s="66">
        <f t="shared" ref="UCR9:UCS9" si="11896">SUM(UCR10:UCR21)</f>
        <v>0</v>
      </c>
      <c r="UCS9" s="66">
        <f t="shared" si="11896"/>
        <v>0</v>
      </c>
      <c r="UCT9" s="66">
        <f t="shared" ref="UCT9" si="11897">SUM(UCT10:UCT21)</f>
        <v>0</v>
      </c>
      <c r="UCU9" s="66">
        <f t="shared" ref="UCU9" si="11898">SUM(UCU10:UCU21)</f>
        <v>0</v>
      </c>
      <c r="UCV9" s="66">
        <f t="shared" ref="UCV9" si="11899">SUM(UCV10:UCV21)</f>
        <v>0</v>
      </c>
      <c r="UCW9" s="66">
        <f t="shared" ref="UCW9" si="11900">SUM(UCW10:UCW21)</f>
        <v>0</v>
      </c>
      <c r="UCX9" s="66">
        <f t="shared" ref="UCX9:UCY9" si="11901">SUM(UCX10:UCX21)</f>
        <v>0</v>
      </c>
      <c r="UCY9" s="66">
        <f t="shared" si="11901"/>
        <v>0</v>
      </c>
      <c r="UCZ9" s="66">
        <f t="shared" ref="UCZ9" si="11902">SUM(UCZ10:UCZ21)</f>
        <v>0</v>
      </c>
      <c r="UDA9" s="66">
        <f t="shared" ref="UDA9" si="11903">SUM(UDA10:UDA21)</f>
        <v>0</v>
      </c>
      <c r="UDB9" s="66">
        <f t="shared" ref="UDB9" si="11904">SUM(UDB10:UDB21)</f>
        <v>0</v>
      </c>
      <c r="UDC9" s="66">
        <f t="shared" ref="UDC9" si="11905">SUM(UDC10:UDC21)</f>
        <v>0</v>
      </c>
      <c r="UDD9" s="66">
        <f t="shared" ref="UDD9:UDE9" si="11906">SUM(UDD10:UDD21)</f>
        <v>0</v>
      </c>
      <c r="UDE9" s="66">
        <f t="shared" si="11906"/>
        <v>0</v>
      </c>
      <c r="UDF9" s="66">
        <f t="shared" ref="UDF9" si="11907">SUM(UDF10:UDF21)</f>
        <v>0</v>
      </c>
      <c r="UDG9" s="66">
        <f t="shared" ref="UDG9" si="11908">SUM(UDG10:UDG21)</f>
        <v>0</v>
      </c>
      <c r="UDH9" s="66">
        <f t="shared" ref="UDH9" si="11909">SUM(UDH10:UDH21)</f>
        <v>0</v>
      </c>
      <c r="UDI9" s="66">
        <f t="shared" ref="UDI9" si="11910">SUM(UDI10:UDI21)</f>
        <v>0</v>
      </c>
      <c r="UDJ9" s="66">
        <f t="shared" ref="UDJ9:UDK9" si="11911">SUM(UDJ10:UDJ21)</f>
        <v>0</v>
      </c>
      <c r="UDK9" s="66">
        <f t="shared" si="11911"/>
        <v>0</v>
      </c>
      <c r="UDL9" s="66">
        <f t="shared" ref="UDL9" si="11912">SUM(UDL10:UDL21)</f>
        <v>0</v>
      </c>
      <c r="UDM9" s="66">
        <f t="shared" ref="UDM9" si="11913">SUM(UDM10:UDM21)</f>
        <v>0</v>
      </c>
      <c r="UDN9" s="66">
        <f t="shared" ref="UDN9" si="11914">SUM(UDN10:UDN21)</f>
        <v>0</v>
      </c>
      <c r="UDO9" s="66">
        <f t="shared" ref="UDO9" si="11915">SUM(UDO10:UDO21)</f>
        <v>0</v>
      </c>
      <c r="UDP9" s="66">
        <f t="shared" ref="UDP9:UDQ9" si="11916">SUM(UDP10:UDP21)</f>
        <v>0</v>
      </c>
      <c r="UDQ9" s="66">
        <f t="shared" si="11916"/>
        <v>0</v>
      </c>
      <c r="UDR9" s="66">
        <f t="shared" ref="UDR9" si="11917">SUM(UDR10:UDR21)</f>
        <v>0</v>
      </c>
      <c r="UDS9" s="66">
        <f t="shared" ref="UDS9" si="11918">SUM(UDS10:UDS21)</f>
        <v>0</v>
      </c>
      <c r="UDT9" s="66">
        <f t="shared" ref="UDT9" si="11919">SUM(UDT10:UDT21)</f>
        <v>0</v>
      </c>
      <c r="UDU9" s="66">
        <f t="shared" ref="UDU9" si="11920">SUM(UDU10:UDU21)</f>
        <v>0</v>
      </c>
      <c r="UDV9" s="66">
        <f t="shared" ref="UDV9:UDW9" si="11921">SUM(UDV10:UDV21)</f>
        <v>0</v>
      </c>
      <c r="UDW9" s="66">
        <f t="shared" si="11921"/>
        <v>0</v>
      </c>
      <c r="UDX9" s="66">
        <f t="shared" ref="UDX9" si="11922">SUM(UDX10:UDX21)</f>
        <v>0</v>
      </c>
      <c r="UDY9" s="66">
        <f t="shared" ref="UDY9" si="11923">SUM(UDY10:UDY21)</f>
        <v>0</v>
      </c>
      <c r="UDZ9" s="66">
        <f t="shared" ref="UDZ9" si="11924">SUM(UDZ10:UDZ21)</f>
        <v>0</v>
      </c>
      <c r="UEA9" s="66">
        <f t="shared" ref="UEA9" si="11925">SUM(UEA10:UEA21)</f>
        <v>0</v>
      </c>
      <c r="UEB9" s="66">
        <f t="shared" ref="UEB9:UEC9" si="11926">SUM(UEB10:UEB21)</f>
        <v>0</v>
      </c>
      <c r="UEC9" s="66">
        <f t="shared" si="11926"/>
        <v>0</v>
      </c>
      <c r="UED9" s="66">
        <f t="shared" ref="UED9" si="11927">SUM(UED10:UED21)</f>
        <v>0</v>
      </c>
      <c r="UEE9" s="66">
        <f t="shared" ref="UEE9" si="11928">SUM(UEE10:UEE21)</f>
        <v>0</v>
      </c>
      <c r="UEF9" s="66">
        <f t="shared" ref="UEF9" si="11929">SUM(UEF10:UEF21)</f>
        <v>0</v>
      </c>
      <c r="UEG9" s="66">
        <f t="shared" ref="UEG9" si="11930">SUM(UEG10:UEG21)</f>
        <v>0</v>
      </c>
      <c r="UEH9" s="66">
        <f t="shared" ref="UEH9:UEI9" si="11931">SUM(UEH10:UEH21)</f>
        <v>0</v>
      </c>
      <c r="UEI9" s="66">
        <f t="shared" si="11931"/>
        <v>0</v>
      </c>
      <c r="UEJ9" s="66">
        <f t="shared" ref="UEJ9" si="11932">SUM(UEJ10:UEJ21)</f>
        <v>0</v>
      </c>
      <c r="UEK9" s="66">
        <f t="shared" ref="UEK9" si="11933">SUM(UEK10:UEK21)</f>
        <v>0</v>
      </c>
      <c r="UEL9" s="66">
        <f t="shared" ref="UEL9" si="11934">SUM(UEL10:UEL21)</f>
        <v>0</v>
      </c>
      <c r="UEM9" s="66">
        <f t="shared" ref="UEM9" si="11935">SUM(UEM10:UEM21)</f>
        <v>0</v>
      </c>
      <c r="UEN9" s="66">
        <f t="shared" ref="UEN9:UEO9" si="11936">SUM(UEN10:UEN21)</f>
        <v>0</v>
      </c>
      <c r="UEO9" s="66">
        <f t="shared" si="11936"/>
        <v>0</v>
      </c>
      <c r="UEP9" s="66">
        <f t="shared" ref="UEP9" si="11937">SUM(UEP10:UEP21)</f>
        <v>0</v>
      </c>
      <c r="UEQ9" s="66">
        <f t="shared" ref="UEQ9" si="11938">SUM(UEQ10:UEQ21)</f>
        <v>0</v>
      </c>
      <c r="UER9" s="66">
        <f t="shared" ref="UER9" si="11939">SUM(UER10:UER21)</f>
        <v>0</v>
      </c>
      <c r="UES9" s="66">
        <f t="shared" ref="UES9" si="11940">SUM(UES10:UES21)</f>
        <v>0</v>
      </c>
      <c r="UET9" s="66">
        <f t="shared" ref="UET9:UEU9" si="11941">SUM(UET10:UET21)</f>
        <v>0</v>
      </c>
      <c r="UEU9" s="66">
        <f t="shared" si="11941"/>
        <v>0</v>
      </c>
      <c r="UEV9" s="66">
        <f t="shared" ref="UEV9" si="11942">SUM(UEV10:UEV21)</f>
        <v>0</v>
      </c>
      <c r="UEW9" s="66">
        <f t="shared" ref="UEW9" si="11943">SUM(UEW10:UEW21)</f>
        <v>0</v>
      </c>
      <c r="UEX9" s="66">
        <f t="shared" ref="UEX9" si="11944">SUM(UEX10:UEX21)</f>
        <v>0</v>
      </c>
      <c r="UEY9" s="66">
        <f t="shared" ref="UEY9" si="11945">SUM(UEY10:UEY21)</f>
        <v>0</v>
      </c>
      <c r="UEZ9" s="66">
        <f t="shared" ref="UEZ9:UFA9" si="11946">SUM(UEZ10:UEZ21)</f>
        <v>0</v>
      </c>
      <c r="UFA9" s="66">
        <f t="shared" si="11946"/>
        <v>0</v>
      </c>
      <c r="UFB9" s="66">
        <f t="shared" ref="UFB9" si="11947">SUM(UFB10:UFB21)</f>
        <v>0</v>
      </c>
      <c r="UFC9" s="66">
        <f t="shared" ref="UFC9" si="11948">SUM(UFC10:UFC21)</f>
        <v>0</v>
      </c>
      <c r="UFD9" s="66">
        <f t="shared" ref="UFD9" si="11949">SUM(UFD10:UFD21)</f>
        <v>0</v>
      </c>
      <c r="UFE9" s="66">
        <f t="shared" ref="UFE9" si="11950">SUM(UFE10:UFE21)</f>
        <v>0</v>
      </c>
      <c r="UFF9" s="66">
        <f t="shared" ref="UFF9:UFG9" si="11951">SUM(UFF10:UFF21)</f>
        <v>0</v>
      </c>
      <c r="UFG9" s="66">
        <f t="shared" si="11951"/>
        <v>0</v>
      </c>
      <c r="UFH9" s="66">
        <f t="shared" ref="UFH9" si="11952">SUM(UFH10:UFH21)</f>
        <v>0</v>
      </c>
      <c r="UFI9" s="66">
        <f t="shared" ref="UFI9" si="11953">SUM(UFI10:UFI21)</f>
        <v>0</v>
      </c>
      <c r="UFJ9" s="66">
        <f t="shared" ref="UFJ9" si="11954">SUM(UFJ10:UFJ21)</f>
        <v>0</v>
      </c>
      <c r="UFK9" s="66">
        <f t="shared" ref="UFK9" si="11955">SUM(UFK10:UFK21)</f>
        <v>0</v>
      </c>
      <c r="UFL9" s="66">
        <f t="shared" ref="UFL9:UFM9" si="11956">SUM(UFL10:UFL21)</f>
        <v>0</v>
      </c>
      <c r="UFM9" s="66">
        <f t="shared" si="11956"/>
        <v>0</v>
      </c>
      <c r="UFN9" s="66">
        <f t="shared" ref="UFN9" si="11957">SUM(UFN10:UFN21)</f>
        <v>0</v>
      </c>
      <c r="UFO9" s="66">
        <f t="shared" ref="UFO9" si="11958">SUM(UFO10:UFO21)</f>
        <v>0</v>
      </c>
      <c r="UFP9" s="66">
        <f t="shared" ref="UFP9" si="11959">SUM(UFP10:UFP21)</f>
        <v>0</v>
      </c>
      <c r="UFQ9" s="66">
        <f t="shared" ref="UFQ9" si="11960">SUM(UFQ10:UFQ21)</f>
        <v>0</v>
      </c>
      <c r="UFR9" s="66">
        <f t="shared" ref="UFR9:UFS9" si="11961">SUM(UFR10:UFR21)</f>
        <v>0</v>
      </c>
      <c r="UFS9" s="66">
        <f t="shared" si="11961"/>
        <v>0</v>
      </c>
      <c r="UFT9" s="66">
        <f t="shared" ref="UFT9" si="11962">SUM(UFT10:UFT21)</f>
        <v>0</v>
      </c>
      <c r="UFU9" s="66">
        <f t="shared" ref="UFU9" si="11963">SUM(UFU10:UFU21)</f>
        <v>0</v>
      </c>
      <c r="UFV9" s="66">
        <f t="shared" ref="UFV9" si="11964">SUM(UFV10:UFV21)</f>
        <v>0</v>
      </c>
      <c r="UFW9" s="66">
        <f t="shared" ref="UFW9" si="11965">SUM(UFW10:UFW21)</f>
        <v>0</v>
      </c>
      <c r="UFX9" s="66">
        <f t="shared" ref="UFX9:UFY9" si="11966">SUM(UFX10:UFX21)</f>
        <v>0</v>
      </c>
      <c r="UFY9" s="66">
        <f t="shared" si="11966"/>
        <v>0</v>
      </c>
      <c r="UFZ9" s="66">
        <f t="shared" ref="UFZ9" si="11967">SUM(UFZ10:UFZ21)</f>
        <v>0</v>
      </c>
      <c r="UGA9" s="66">
        <f t="shared" ref="UGA9" si="11968">SUM(UGA10:UGA21)</f>
        <v>0</v>
      </c>
      <c r="UGB9" s="66">
        <f t="shared" ref="UGB9" si="11969">SUM(UGB10:UGB21)</f>
        <v>0</v>
      </c>
      <c r="UGC9" s="66">
        <f t="shared" ref="UGC9" si="11970">SUM(UGC10:UGC21)</f>
        <v>0</v>
      </c>
      <c r="UGD9" s="66">
        <f t="shared" ref="UGD9:UGE9" si="11971">SUM(UGD10:UGD21)</f>
        <v>0</v>
      </c>
      <c r="UGE9" s="66">
        <f t="shared" si="11971"/>
        <v>0</v>
      </c>
      <c r="UGF9" s="66">
        <f t="shared" ref="UGF9" si="11972">SUM(UGF10:UGF21)</f>
        <v>0</v>
      </c>
      <c r="UGG9" s="66">
        <f t="shared" ref="UGG9" si="11973">SUM(UGG10:UGG21)</f>
        <v>0</v>
      </c>
      <c r="UGH9" s="66">
        <f t="shared" ref="UGH9" si="11974">SUM(UGH10:UGH21)</f>
        <v>0</v>
      </c>
      <c r="UGI9" s="66">
        <f t="shared" ref="UGI9" si="11975">SUM(UGI10:UGI21)</f>
        <v>0</v>
      </c>
      <c r="UGJ9" s="66">
        <f t="shared" ref="UGJ9:UGK9" si="11976">SUM(UGJ10:UGJ21)</f>
        <v>0</v>
      </c>
      <c r="UGK9" s="66">
        <f t="shared" si="11976"/>
        <v>0</v>
      </c>
      <c r="UGL9" s="66">
        <f t="shared" ref="UGL9" si="11977">SUM(UGL10:UGL21)</f>
        <v>0</v>
      </c>
      <c r="UGM9" s="66">
        <f t="shared" ref="UGM9" si="11978">SUM(UGM10:UGM21)</f>
        <v>0</v>
      </c>
      <c r="UGN9" s="66">
        <f t="shared" ref="UGN9" si="11979">SUM(UGN10:UGN21)</f>
        <v>0</v>
      </c>
      <c r="UGO9" s="66">
        <f t="shared" ref="UGO9" si="11980">SUM(UGO10:UGO21)</f>
        <v>0</v>
      </c>
      <c r="UGP9" s="66">
        <f t="shared" ref="UGP9:UGQ9" si="11981">SUM(UGP10:UGP21)</f>
        <v>0</v>
      </c>
      <c r="UGQ9" s="66">
        <f t="shared" si="11981"/>
        <v>0</v>
      </c>
      <c r="UGR9" s="66">
        <f t="shared" ref="UGR9" si="11982">SUM(UGR10:UGR21)</f>
        <v>0</v>
      </c>
      <c r="UGS9" s="66">
        <f t="shared" ref="UGS9" si="11983">SUM(UGS10:UGS21)</f>
        <v>0</v>
      </c>
      <c r="UGT9" s="66">
        <f t="shared" ref="UGT9" si="11984">SUM(UGT10:UGT21)</f>
        <v>0</v>
      </c>
      <c r="UGU9" s="66">
        <f t="shared" ref="UGU9" si="11985">SUM(UGU10:UGU21)</f>
        <v>0</v>
      </c>
      <c r="UGV9" s="66">
        <f t="shared" ref="UGV9:UGW9" si="11986">SUM(UGV10:UGV21)</f>
        <v>0</v>
      </c>
      <c r="UGW9" s="66">
        <f t="shared" si="11986"/>
        <v>0</v>
      </c>
      <c r="UGX9" s="66">
        <f t="shared" ref="UGX9" si="11987">SUM(UGX10:UGX21)</f>
        <v>0</v>
      </c>
      <c r="UGY9" s="66">
        <f t="shared" ref="UGY9" si="11988">SUM(UGY10:UGY21)</f>
        <v>0</v>
      </c>
      <c r="UGZ9" s="66">
        <f t="shared" ref="UGZ9" si="11989">SUM(UGZ10:UGZ21)</f>
        <v>0</v>
      </c>
      <c r="UHA9" s="66">
        <f t="shared" ref="UHA9" si="11990">SUM(UHA10:UHA21)</f>
        <v>0</v>
      </c>
      <c r="UHB9" s="66">
        <f t="shared" ref="UHB9:UHC9" si="11991">SUM(UHB10:UHB21)</f>
        <v>0</v>
      </c>
      <c r="UHC9" s="66">
        <f t="shared" si="11991"/>
        <v>0</v>
      </c>
      <c r="UHD9" s="66">
        <f t="shared" ref="UHD9" si="11992">SUM(UHD10:UHD21)</f>
        <v>0</v>
      </c>
      <c r="UHE9" s="66">
        <f t="shared" ref="UHE9" si="11993">SUM(UHE10:UHE21)</f>
        <v>0</v>
      </c>
      <c r="UHF9" s="66">
        <f t="shared" ref="UHF9" si="11994">SUM(UHF10:UHF21)</f>
        <v>0</v>
      </c>
      <c r="UHG9" s="66">
        <f t="shared" ref="UHG9" si="11995">SUM(UHG10:UHG21)</f>
        <v>0</v>
      </c>
      <c r="UHH9" s="66">
        <f t="shared" ref="UHH9:UHI9" si="11996">SUM(UHH10:UHH21)</f>
        <v>0</v>
      </c>
      <c r="UHI9" s="66">
        <f t="shared" si="11996"/>
        <v>0</v>
      </c>
      <c r="UHJ9" s="66">
        <f t="shared" ref="UHJ9" si="11997">SUM(UHJ10:UHJ21)</f>
        <v>0</v>
      </c>
      <c r="UHK9" s="66">
        <f t="shared" ref="UHK9" si="11998">SUM(UHK10:UHK21)</f>
        <v>0</v>
      </c>
      <c r="UHL9" s="66">
        <f t="shared" ref="UHL9" si="11999">SUM(UHL10:UHL21)</f>
        <v>0</v>
      </c>
      <c r="UHM9" s="66">
        <f t="shared" ref="UHM9" si="12000">SUM(UHM10:UHM21)</f>
        <v>0</v>
      </c>
      <c r="UHN9" s="66">
        <f t="shared" ref="UHN9:UHO9" si="12001">SUM(UHN10:UHN21)</f>
        <v>0</v>
      </c>
      <c r="UHO9" s="66">
        <f t="shared" si="12001"/>
        <v>0</v>
      </c>
      <c r="UHP9" s="66">
        <f t="shared" ref="UHP9" si="12002">SUM(UHP10:UHP21)</f>
        <v>0</v>
      </c>
      <c r="UHQ9" s="66">
        <f t="shared" ref="UHQ9" si="12003">SUM(UHQ10:UHQ21)</f>
        <v>0</v>
      </c>
      <c r="UHR9" s="66">
        <f t="shared" ref="UHR9" si="12004">SUM(UHR10:UHR21)</f>
        <v>0</v>
      </c>
      <c r="UHS9" s="66">
        <f t="shared" ref="UHS9" si="12005">SUM(UHS10:UHS21)</f>
        <v>0</v>
      </c>
      <c r="UHT9" s="66">
        <f t="shared" ref="UHT9:UHU9" si="12006">SUM(UHT10:UHT21)</f>
        <v>0</v>
      </c>
      <c r="UHU9" s="66">
        <f t="shared" si="12006"/>
        <v>0</v>
      </c>
      <c r="UHV9" s="66">
        <f t="shared" ref="UHV9" si="12007">SUM(UHV10:UHV21)</f>
        <v>0</v>
      </c>
      <c r="UHW9" s="66">
        <f t="shared" ref="UHW9" si="12008">SUM(UHW10:UHW21)</f>
        <v>0</v>
      </c>
      <c r="UHX9" s="66">
        <f t="shared" ref="UHX9" si="12009">SUM(UHX10:UHX21)</f>
        <v>0</v>
      </c>
      <c r="UHY9" s="66">
        <f t="shared" ref="UHY9" si="12010">SUM(UHY10:UHY21)</f>
        <v>0</v>
      </c>
      <c r="UHZ9" s="66">
        <f t="shared" ref="UHZ9:UIA9" si="12011">SUM(UHZ10:UHZ21)</f>
        <v>0</v>
      </c>
      <c r="UIA9" s="66">
        <f t="shared" si="12011"/>
        <v>0</v>
      </c>
      <c r="UIB9" s="66">
        <f t="shared" ref="UIB9" si="12012">SUM(UIB10:UIB21)</f>
        <v>0</v>
      </c>
      <c r="UIC9" s="66">
        <f t="shared" ref="UIC9" si="12013">SUM(UIC10:UIC21)</f>
        <v>0</v>
      </c>
      <c r="UID9" s="66">
        <f t="shared" ref="UID9" si="12014">SUM(UID10:UID21)</f>
        <v>0</v>
      </c>
      <c r="UIE9" s="66">
        <f t="shared" ref="UIE9" si="12015">SUM(UIE10:UIE21)</f>
        <v>0</v>
      </c>
      <c r="UIF9" s="66">
        <f t="shared" ref="UIF9:UIG9" si="12016">SUM(UIF10:UIF21)</f>
        <v>0</v>
      </c>
      <c r="UIG9" s="66">
        <f t="shared" si="12016"/>
        <v>0</v>
      </c>
      <c r="UIH9" s="66">
        <f t="shared" ref="UIH9" si="12017">SUM(UIH10:UIH21)</f>
        <v>0</v>
      </c>
      <c r="UII9" s="66">
        <f t="shared" ref="UII9" si="12018">SUM(UII10:UII21)</f>
        <v>0</v>
      </c>
      <c r="UIJ9" s="66">
        <f t="shared" ref="UIJ9" si="12019">SUM(UIJ10:UIJ21)</f>
        <v>0</v>
      </c>
      <c r="UIK9" s="66">
        <f t="shared" ref="UIK9" si="12020">SUM(UIK10:UIK21)</f>
        <v>0</v>
      </c>
      <c r="UIL9" s="66">
        <f t="shared" ref="UIL9:UIM9" si="12021">SUM(UIL10:UIL21)</f>
        <v>0</v>
      </c>
      <c r="UIM9" s="66">
        <f t="shared" si="12021"/>
        <v>0</v>
      </c>
      <c r="UIN9" s="66">
        <f t="shared" ref="UIN9" si="12022">SUM(UIN10:UIN21)</f>
        <v>0</v>
      </c>
      <c r="UIO9" s="66">
        <f t="shared" ref="UIO9" si="12023">SUM(UIO10:UIO21)</f>
        <v>0</v>
      </c>
      <c r="UIP9" s="66">
        <f t="shared" ref="UIP9" si="12024">SUM(UIP10:UIP21)</f>
        <v>0</v>
      </c>
      <c r="UIQ9" s="66">
        <f t="shared" ref="UIQ9" si="12025">SUM(UIQ10:UIQ21)</f>
        <v>0</v>
      </c>
      <c r="UIR9" s="66">
        <f t="shared" ref="UIR9:UIS9" si="12026">SUM(UIR10:UIR21)</f>
        <v>0</v>
      </c>
      <c r="UIS9" s="66">
        <f t="shared" si="12026"/>
        <v>0</v>
      </c>
      <c r="UIT9" s="66">
        <f t="shared" ref="UIT9" si="12027">SUM(UIT10:UIT21)</f>
        <v>0</v>
      </c>
      <c r="UIU9" s="66">
        <f t="shared" ref="UIU9" si="12028">SUM(UIU10:UIU21)</f>
        <v>0</v>
      </c>
      <c r="UIV9" s="66">
        <f t="shared" ref="UIV9" si="12029">SUM(UIV10:UIV21)</f>
        <v>0</v>
      </c>
      <c r="UIW9" s="66">
        <f t="shared" ref="UIW9" si="12030">SUM(UIW10:UIW21)</f>
        <v>0</v>
      </c>
      <c r="UIX9" s="66">
        <f t="shared" ref="UIX9:UIY9" si="12031">SUM(UIX10:UIX21)</f>
        <v>0</v>
      </c>
      <c r="UIY9" s="66">
        <f t="shared" si="12031"/>
        <v>0</v>
      </c>
      <c r="UIZ9" s="66">
        <f t="shared" ref="UIZ9" si="12032">SUM(UIZ10:UIZ21)</f>
        <v>0</v>
      </c>
      <c r="UJA9" s="66">
        <f t="shared" ref="UJA9" si="12033">SUM(UJA10:UJA21)</f>
        <v>0</v>
      </c>
      <c r="UJB9" s="66">
        <f t="shared" ref="UJB9" si="12034">SUM(UJB10:UJB21)</f>
        <v>0</v>
      </c>
      <c r="UJC9" s="66">
        <f t="shared" ref="UJC9" si="12035">SUM(UJC10:UJC21)</f>
        <v>0</v>
      </c>
      <c r="UJD9" s="66">
        <f t="shared" ref="UJD9:UJE9" si="12036">SUM(UJD10:UJD21)</f>
        <v>0</v>
      </c>
      <c r="UJE9" s="66">
        <f t="shared" si="12036"/>
        <v>0</v>
      </c>
      <c r="UJF9" s="66">
        <f t="shared" ref="UJF9" si="12037">SUM(UJF10:UJF21)</f>
        <v>0</v>
      </c>
      <c r="UJG9" s="66">
        <f t="shared" ref="UJG9" si="12038">SUM(UJG10:UJG21)</f>
        <v>0</v>
      </c>
      <c r="UJH9" s="66">
        <f t="shared" ref="UJH9" si="12039">SUM(UJH10:UJH21)</f>
        <v>0</v>
      </c>
      <c r="UJI9" s="66">
        <f t="shared" ref="UJI9" si="12040">SUM(UJI10:UJI21)</f>
        <v>0</v>
      </c>
      <c r="UJJ9" s="66">
        <f t="shared" ref="UJJ9:UJK9" si="12041">SUM(UJJ10:UJJ21)</f>
        <v>0</v>
      </c>
      <c r="UJK9" s="66">
        <f t="shared" si="12041"/>
        <v>0</v>
      </c>
      <c r="UJL9" s="66">
        <f t="shared" ref="UJL9" si="12042">SUM(UJL10:UJL21)</f>
        <v>0</v>
      </c>
      <c r="UJM9" s="66">
        <f t="shared" ref="UJM9" si="12043">SUM(UJM10:UJM21)</f>
        <v>0</v>
      </c>
      <c r="UJN9" s="66">
        <f t="shared" ref="UJN9" si="12044">SUM(UJN10:UJN21)</f>
        <v>0</v>
      </c>
      <c r="UJO9" s="66">
        <f t="shared" ref="UJO9" si="12045">SUM(UJO10:UJO21)</f>
        <v>0</v>
      </c>
      <c r="UJP9" s="66">
        <f t="shared" ref="UJP9:UJQ9" si="12046">SUM(UJP10:UJP21)</f>
        <v>0</v>
      </c>
      <c r="UJQ9" s="66">
        <f t="shared" si="12046"/>
        <v>0</v>
      </c>
      <c r="UJR9" s="66">
        <f t="shared" ref="UJR9" si="12047">SUM(UJR10:UJR21)</f>
        <v>0</v>
      </c>
      <c r="UJS9" s="66">
        <f t="shared" ref="UJS9" si="12048">SUM(UJS10:UJS21)</f>
        <v>0</v>
      </c>
      <c r="UJT9" s="66">
        <f t="shared" ref="UJT9" si="12049">SUM(UJT10:UJT21)</f>
        <v>0</v>
      </c>
      <c r="UJU9" s="66">
        <f t="shared" ref="UJU9" si="12050">SUM(UJU10:UJU21)</f>
        <v>0</v>
      </c>
      <c r="UJV9" s="66">
        <f t="shared" ref="UJV9:UJW9" si="12051">SUM(UJV10:UJV21)</f>
        <v>0</v>
      </c>
      <c r="UJW9" s="66">
        <f t="shared" si="12051"/>
        <v>0</v>
      </c>
      <c r="UJX9" s="66">
        <f t="shared" ref="UJX9" si="12052">SUM(UJX10:UJX21)</f>
        <v>0</v>
      </c>
      <c r="UJY9" s="66">
        <f t="shared" ref="UJY9" si="12053">SUM(UJY10:UJY21)</f>
        <v>0</v>
      </c>
      <c r="UJZ9" s="66">
        <f t="shared" ref="UJZ9" si="12054">SUM(UJZ10:UJZ21)</f>
        <v>0</v>
      </c>
      <c r="UKA9" s="66">
        <f t="shared" ref="UKA9" si="12055">SUM(UKA10:UKA21)</f>
        <v>0</v>
      </c>
      <c r="UKB9" s="66">
        <f t="shared" ref="UKB9:UKC9" si="12056">SUM(UKB10:UKB21)</f>
        <v>0</v>
      </c>
      <c r="UKC9" s="66">
        <f t="shared" si="12056"/>
        <v>0</v>
      </c>
      <c r="UKD9" s="66">
        <f t="shared" ref="UKD9" si="12057">SUM(UKD10:UKD21)</f>
        <v>0</v>
      </c>
      <c r="UKE9" s="66">
        <f t="shared" ref="UKE9" si="12058">SUM(UKE10:UKE21)</f>
        <v>0</v>
      </c>
      <c r="UKF9" s="66">
        <f t="shared" ref="UKF9" si="12059">SUM(UKF10:UKF21)</f>
        <v>0</v>
      </c>
      <c r="UKG9" s="66">
        <f t="shared" ref="UKG9" si="12060">SUM(UKG10:UKG21)</f>
        <v>0</v>
      </c>
      <c r="UKH9" s="66">
        <f t="shared" ref="UKH9:UKI9" si="12061">SUM(UKH10:UKH21)</f>
        <v>0</v>
      </c>
      <c r="UKI9" s="66">
        <f t="shared" si="12061"/>
        <v>0</v>
      </c>
      <c r="UKJ9" s="66">
        <f t="shared" ref="UKJ9" si="12062">SUM(UKJ10:UKJ21)</f>
        <v>0</v>
      </c>
      <c r="UKK9" s="66">
        <f t="shared" ref="UKK9" si="12063">SUM(UKK10:UKK21)</f>
        <v>0</v>
      </c>
      <c r="UKL9" s="66">
        <f t="shared" ref="UKL9" si="12064">SUM(UKL10:UKL21)</f>
        <v>0</v>
      </c>
      <c r="UKM9" s="66">
        <f t="shared" ref="UKM9" si="12065">SUM(UKM10:UKM21)</f>
        <v>0</v>
      </c>
      <c r="UKN9" s="66">
        <f t="shared" ref="UKN9:UKO9" si="12066">SUM(UKN10:UKN21)</f>
        <v>0</v>
      </c>
      <c r="UKO9" s="66">
        <f t="shared" si="12066"/>
        <v>0</v>
      </c>
      <c r="UKP9" s="66">
        <f t="shared" ref="UKP9" si="12067">SUM(UKP10:UKP21)</f>
        <v>0</v>
      </c>
      <c r="UKQ9" s="66">
        <f t="shared" ref="UKQ9" si="12068">SUM(UKQ10:UKQ21)</f>
        <v>0</v>
      </c>
      <c r="UKR9" s="66">
        <f t="shared" ref="UKR9" si="12069">SUM(UKR10:UKR21)</f>
        <v>0</v>
      </c>
      <c r="UKS9" s="66">
        <f t="shared" ref="UKS9" si="12070">SUM(UKS10:UKS21)</f>
        <v>0</v>
      </c>
      <c r="UKT9" s="66">
        <f t="shared" ref="UKT9:UKU9" si="12071">SUM(UKT10:UKT21)</f>
        <v>0</v>
      </c>
      <c r="UKU9" s="66">
        <f t="shared" si="12071"/>
        <v>0</v>
      </c>
      <c r="UKV9" s="66">
        <f t="shared" ref="UKV9" si="12072">SUM(UKV10:UKV21)</f>
        <v>0</v>
      </c>
      <c r="UKW9" s="66">
        <f t="shared" ref="UKW9" si="12073">SUM(UKW10:UKW21)</f>
        <v>0</v>
      </c>
      <c r="UKX9" s="66">
        <f t="shared" ref="UKX9" si="12074">SUM(UKX10:UKX21)</f>
        <v>0</v>
      </c>
      <c r="UKY9" s="66">
        <f t="shared" ref="UKY9" si="12075">SUM(UKY10:UKY21)</f>
        <v>0</v>
      </c>
      <c r="UKZ9" s="66">
        <f t="shared" ref="UKZ9:ULA9" si="12076">SUM(UKZ10:UKZ21)</f>
        <v>0</v>
      </c>
      <c r="ULA9" s="66">
        <f t="shared" si="12076"/>
        <v>0</v>
      </c>
      <c r="ULB9" s="66">
        <f t="shared" ref="ULB9" si="12077">SUM(ULB10:ULB21)</f>
        <v>0</v>
      </c>
      <c r="ULC9" s="66">
        <f t="shared" ref="ULC9" si="12078">SUM(ULC10:ULC21)</f>
        <v>0</v>
      </c>
      <c r="ULD9" s="66">
        <f t="shared" ref="ULD9" si="12079">SUM(ULD10:ULD21)</f>
        <v>0</v>
      </c>
      <c r="ULE9" s="66">
        <f t="shared" ref="ULE9" si="12080">SUM(ULE10:ULE21)</f>
        <v>0</v>
      </c>
      <c r="ULF9" s="66">
        <f t="shared" ref="ULF9:ULG9" si="12081">SUM(ULF10:ULF21)</f>
        <v>0</v>
      </c>
      <c r="ULG9" s="66">
        <f t="shared" si="12081"/>
        <v>0</v>
      </c>
      <c r="ULH9" s="66">
        <f t="shared" ref="ULH9" si="12082">SUM(ULH10:ULH21)</f>
        <v>0</v>
      </c>
      <c r="ULI9" s="66">
        <f t="shared" ref="ULI9" si="12083">SUM(ULI10:ULI21)</f>
        <v>0</v>
      </c>
      <c r="ULJ9" s="66">
        <f t="shared" ref="ULJ9" si="12084">SUM(ULJ10:ULJ21)</f>
        <v>0</v>
      </c>
      <c r="ULK9" s="66">
        <f t="shared" ref="ULK9" si="12085">SUM(ULK10:ULK21)</f>
        <v>0</v>
      </c>
      <c r="ULL9" s="66">
        <f t="shared" ref="ULL9:ULM9" si="12086">SUM(ULL10:ULL21)</f>
        <v>0</v>
      </c>
      <c r="ULM9" s="66">
        <f t="shared" si="12086"/>
        <v>0</v>
      </c>
      <c r="ULN9" s="66">
        <f t="shared" ref="ULN9" si="12087">SUM(ULN10:ULN21)</f>
        <v>0</v>
      </c>
      <c r="ULO9" s="66">
        <f t="shared" ref="ULO9" si="12088">SUM(ULO10:ULO21)</f>
        <v>0</v>
      </c>
      <c r="ULP9" s="66">
        <f t="shared" ref="ULP9" si="12089">SUM(ULP10:ULP21)</f>
        <v>0</v>
      </c>
      <c r="ULQ9" s="66">
        <f t="shared" ref="ULQ9" si="12090">SUM(ULQ10:ULQ21)</f>
        <v>0</v>
      </c>
      <c r="ULR9" s="66">
        <f t="shared" ref="ULR9:ULS9" si="12091">SUM(ULR10:ULR21)</f>
        <v>0</v>
      </c>
      <c r="ULS9" s="66">
        <f t="shared" si="12091"/>
        <v>0</v>
      </c>
      <c r="ULT9" s="66">
        <f t="shared" ref="ULT9" si="12092">SUM(ULT10:ULT21)</f>
        <v>0</v>
      </c>
      <c r="ULU9" s="66">
        <f t="shared" ref="ULU9" si="12093">SUM(ULU10:ULU21)</f>
        <v>0</v>
      </c>
      <c r="ULV9" s="66">
        <f t="shared" ref="ULV9" si="12094">SUM(ULV10:ULV21)</f>
        <v>0</v>
      </c>
      <c r="ULW9" s="66">
        <f t="shared" ref="ULW9" si="12095">SUM(ULW10:ULW21)</f>
        <v>0</v>
      </c>
      <c r="ULX9" s="66">
        <f t="shared" ref="ULX9:ULY9" si="12096">SUM(ULX10:ULX21)</f>
        <v>0</v>
      </c>
      <c r="ULY9" s="66">
        <f t="shared" si="12096"/>
        <v>0</v>
      </c>
      <c r="ULZ9" s="66">
        <f t="shared" ref="ULZ9" si="12097">SUM(ULZ10:ULZ21)</f>
        <v>0</v>
      </c>
      <c r="UMA9" s="66">
        <f t="shared" ref="UMA9" si="12098">SUM(UMA10:UMA21)</f>
        <v>0</v>
      </c>
      <c r="UMB9" s="66">
        <f t="shared" ref="UMB9" si="12099">SUM(UMB10:UMB21)</f>
        <v>0</v>
      </c>
      <c r="UMC9" s="66">
        <f t="shared" ref="UMC9" si="12100">SUM(UMC10:UMC21)</f>
        <v>0</v>
      </c>
      <c r="UMD9" s="66">
        <f t="shared" ref="UMD9:UME9" si="12101">SUM(UMD10:UMD21)</f>
        <v>0</v>
      </c>
      <c r="UME9" s="66">
        <f t="shared" si="12101"/>
        <v>0</v>
      </c>
      <c r="UMF9" s="66">
        <f t="shared" ref="UMF9" si="12102">SUM(UMF10:UMF21)</f>
        <v>0</v>
      </c>
      <c r="UMG9" s="66">
        <f t="shared" ref="UMG9" si="12103">SUM(UMG10:UMG21)</f>
        <v>0</v>
      </c>
      <c r="UMH9" s="66">
        <f t="shared" ref="UMH9" si="12104">SUM(UMH10:UMH21)</f>
        <v>0</v>
      </c>
      <c r="UMI9" s="66">
        <f t="shared" ref="UMI9" si="12105">SUM(UMI10:UMI21)</f>
        <v>0</v>
      </c>
      <c r="UMJ9" s="66">
        <f t="shared" ref="UMJ9:UMK9" si="12106">SUM(UMJ10:UMJ21)</f>
        <v>0</v>
      </c>
      <c r="UMK9" s="66">
        <f t="shared" si="12106"/>
        <v>0</v>
      </c>
      <c r="UML9" s="66">
        <f t="shared" ref="UML9" si="12107">SUM(UML10:UML21)</f>
        <v>0</v>
      </c>
      <c r="UMM9" s="66">
        <f t="shared" ref="UMM9" si="12108">SUM(UMM10:UMM21)</f>
        <v>0</v>
      </c>
      <c r="UMN9" s="66">
        <f t="shared" ref="UMN9" si="12109">SUM(UMN10:UMN21)</f>
        <v>0</v>
      </c>
      <c r="UMO9" s="66">
        <f t="shared" ref="UMO9" si="12110">SUM(UMO10:UMO21)</f>
        <v>0</v>
      </c>
      <c r="UMP9" s="66">
        <f t="shared" ref="UMP9:UMQ9" si="12111">SUM(UMP10:UMP21)</f>
        <v>0</v>
      </c>
      <c r="UMQ9" s="66">
        <f t="shared" si="12111"/>
        <v>0</v>
      </c>
      <c r="UMR9" s="66">
        <f t="shared" ref="UMR9" si="12112">SUM(UMR10:UMR21)</f>
        <v>0</v>
      </c>
      <c r="UMS9" s="66">
        <f t="shared" ref="UMS9" si="12113">SUM(UMS10:UMS21)</f>
        <v>0</v>
      </c>
      <c r="UMT9" s="66">
        <f t="shared" ref="UMT9" si="12114">SUM(UMT10:UMT21)</f>
        <v>0</v>
      </c>
      <c r="UMU9" s="66">
        <f t="shared" ref="UMU9" si="12115">SUM(UMU10:UMU21)</f>
        <v>0</v>
      </c>
      <c r="UMV9" s="66">
        <f t="shared" ref="UMV9:UMW9" si="12116">SUM(UMV10:UMV21)</f>
        <v>0</v>
      </c>
      <c r="UMW9" s="66">
        <f t="shared" si="12116"/>
        <v>0</v>
      </c>
      <c r="UMX9" s="66">
        <f t="shared" ref="UMX9" si="12117">SUM(UMX10:UMX21)</f>
        <v>0</v>
      </c>
      <c r="UMY9" s="66">
        <f t="shared" ref="UMY9" si="12118">SUM(UMY10:UMY21)</f>
        <v>0</v>
      </c>
      <c r="UMZ9" s="66">
        <f t="shared" ref="UMZ9" si="12119">SUM(UMZ10:UMZ21)</f>
        <v>0</v>
      </c>
      <c r="UNA9" s="66">
        <f t="shared" ref="UNA9" si="12120">SUM(UNA10:UNA21)</f>
        <v>0</v>
      </c>
      <c r="UNB9" s="66">
        <f t="shared" ref="UNB9:UNC9" si="12121">SUM(UNB10:UNB21)</f>
        <v>0</v>
      </c>
      <c r="UNC9" s="66">
        <f t="shared" si="12121"/>
        <v>0</v>
      </c>
      <c r="UND9" s="66">
        <f t="shared" ref="UND9" si="12122">SUM(UND10:UND21)</f>
        <v>0</v>
      </c>
      <c r="UNE9" s="66">
        <f t="shared" ref="UNE9" si="12123">SUM(UNE10:UNE21)</f>
        <v>0</v>
      </c>
      <c r="UNF9" s="66">
        <f t="shared" ref="UNF9" si="12124">SUM(UNF10:UNF21)</f>
        <v>0</v>
      </c>
      <c r="UNG9" s="66">
        <f t="shared" ref="UNG9" si="12125">SUM(UNG10:UNG21)</f>
        <v>0</v>
      </c>
      <c r="UNH9" s="66">
        <f t="shared" ref="UNH9:UNI9" si="12126">SUM(UNH10:UNH21)</f>
        <v>0</v>
      </c>
      <c r="UNI9" s="66">
        <f t="shared" si="12126"/>
        <v>0</v>
      </c>
      <c r="UNJ9" s="66">
        <f t="shared" ref="UNJ9" si="12127">SUM(UNJ10:UNJ21)</f>
        <v>0</v>
      </c>
      <c r="UNK9" s="66">
        <f t="shared" ref="UNK9" si="12128">SUM(UNK10:UNK21)</f>
        <v>0</v>
      </c>
      <c r="UNL9" s="66">
        <f t="shared" ref="UNL9" si="12129">SUM(UNL10:UNL21)</f>
        <v>0</v>
      </c>
      <c r="UNM9" s="66">
        <f t="shared" ref="UNM9" si="12130">SUM(UNM10:UNM21)</f>
        <v>0</v>
      </c>
      <c r="UNN9" s="66">
        <f t="shared" ref="UNN9:UNO9" si="12131">SUM(UNN10:UNN21)</f>
        <v>0</v>
      </c>
      <c r="UNO9" s="66">
        <f t="shared" si="12131"/>
        <v>0</v>
      </c>
      <c r="UNP9" s="66">
        <f t="shared" ref="UNP9" si="12132">SUM(UNP10:UNP21)</f>
        <v>0</v>
      </c>
      <c r="UNQ9" s="66">
        <f t="shared" ref="UNQ9" si="12133">SUM(UNQ10:UNQ21)</f>
        <v>0</v>
      </c>
      <c r="UNR9" s="66">
        <f t="shared" ref="UNR9" si="12134">SUM(UNR10:UNR21)</f>
        <v>0</v>
      </c>
      <c r="UNS9" s="66">
        <f t="shared" ref="UNS9" si="12135">SUM(UNS10:UNS21)</f>
        <v>0</v>
      </c>
      <c r="UNT9" s="66">
        <f t="shared" ref="UNT9:UNU9" si="12136">SUM(UNT10:UNT21)</f>
        <v>0</v>
      </c>
      <c r="UNU9" s="66">
        <f t="shared" si="12136"/>
        <v>0</v>
      </c>
      <c r="UNV9" s="66">
        <f t="shared" ref="UNV9" si="12137">SUM(UNV10:UNV21)</f>
        <v>0</v>
      </c>
      <c r="UNW9" s="66">
        <f t="shared" ref="UNW9" si="12138">SUM(UNW10:UNW21)</f>
        <v>0</v>
      </c>
      <c r="UNX9" s="66">
        <f t="shared" ref="UNX9" si="12139">SUM(UNX10:UNX21)</f>
        <v>0</v>
      </c>
      <c r="UNY9" s="66">
        <f t="shared" ref="UNY9" si="12140">SUM(UNY10:UNY21)</f>
        <v>0</v>
      </c>
      <c r="UNZ9" s="66">
        <f t="shared" ref="UNZ9:UOA9" si="12141">SUM(UNZ10:UNZ21)</f>
        <v>0</v>
      </c>
      <c r="UOA9" s="66">
        <f t="shared" si="12141"/>
        <v>0</v>
      </c>
      <c r="UOB9" s="66">
        <f t="shared" ref="UOB9" si="12142">SUM(UOB10:UOB21)</f>
        <v>0</v>
      </c>
      <c r="UOC9" s="66">
        <f t="shared" ref="UOC9" si="12143">SUM(UOC10:UOC21)</f>
        <v>0</v>
      </c>
      <c r="UOD9" s="66">
        <f t="shared" ref="UOD9" si="12144">SUM(UOD10:UOD21)</f>
        <v>0</v>
      </c>
      <c r="UOE9" s="66">
        <f t="shared" ref="UOE9" si="12145">SUM(UOE10:UOE21)</f>
        <v>0</v>
      </c>
      <c r="UOF9" s="66">
        <f t="shared" ref="UOF9:UOG9" si="12146">SUM(UOF10:UOF21)</f>
        <v>0</v>
      </c>
      <c r="UOG9" s="66">
        <f t="shared" si="12146"/>
        <v>0</v>
      </c>
      <c r="UOH9" s="66">
        <f t="shared" ref="UOH9" si="12147">SUM(UOH10:UOH21)</f>
        <v>0</v>
      </c>
      <c r="UOI9" s="66">
        <f t="shared" ref="UOI9" si="12148">SUM(UOI10:UOI21)</f>
        <v>0</v>
      </c>
      <c r="UOJ9" s="66">
        <f t="shared" ref="UOJ9" si="12149">SUM(UOJ10:UOJ21)</f>
        <v>0</v>
      </c>
      <c r="UOK9" s="66">
        <f t="shared" ref="UOK9" si="12150">SUM(UOK10:UOK21)</f>
        <v>0</v>
      </c>
      <c r="UOL9" s="66">
        <f t="shared" ref="UOL9:UOM9" si="12151">SUM(UOL10:UOL21)</f>
        <v>0</v>
      </c>
      <c r="UOM9" s="66">
        <f t="shared" si="12151"/>
        <v>0</v>
      </c>
      <c r="UON9" s="66">
        <f t="shared" ref="UON9" si="12152">SUM(UON10:UON21)</f>
        <v>0</v>
      </c>
      <c r="UOO9" s="66">
        <f t="shared" ref="UOO9" si="12153">SUM(UOO10:UOO21)</f>
        <v>0</v>
      </c>
      <c r="UOP9" s="66">
        <f t="shared" ref="UOP9" si="12154">SUM(UOP10:UOP21)</f>
        <v>0</v>
      </c>
      <c r="UOQ9" s="66">
        <f t="shared" ref="UOQ9" si="12155">SUM(UOQ10:UOQ21)</f>
        <v>0</v>
      </c>
      <c r="UOR9" s="66">
        <f t="shared" ref="UOR9:UOS9" si="12156">SUM(UOR10:UOR21)</f>
        <v>0</v>
      </c>
      <c r="UOS9" s="66">
        <f t="shared" si="12156"/>
        <v>0</v>
      </c>
      <c r="UOT9" s="66">
        <f t="shared" ref="UOT9" si="12157">SUM(UOT10:UOT21)</f>
        <v>0</v>
      </c>
      <c r="UOU9" s="66">
        <f t="shared" ref="UOU9" si="12158">SUM(UOU10:UOU21)</f>
        <v>0</v>
      </c>
      <c r="UOV9" s="66">
        <f t="shared" ref="UOV9" si="12159">SUM(UOV10:UOV21)</f>
        <v>0</v>
      </c>
      <c r="UOW9" s="66">
        <f t="shared" ref="UOW9" si="12160">SUM(UOW10:UOW21)</f>
        <v>0</v>
      </c>
      <c r="UOX9" s="66">
        <f t="shared" ref="UOX9:UOY9" si="12161">SUM(UOX10:UOX21)</f>
        <v>0</v>
      </c>
      <c r="UOY9" s="66">
        <f t="shared" si="12161"/>
        <v>0</v>
      </c>
      <c r="UOZ9" s="66">
        <f t="shared" ref="UOZ9" si="12162">SUM(UOZ10:UOZ21)</f>
        <v>0</v>
      </c>
      <c r="UPA9" s="66">
        <f t="shared" ref="UPA9" si="12163">SUM(UPA10:UPA21)</f>
        <v>0</v>
      </c>
      <c r="UPB9" s="66">
        <f t="shared" ref="UPB9" si="12164">SUM(UPB10:UPB21)</f>
        <v>0</v>
      </c>
      <c r="UPC9" s="66">
        <f t="shared" ref="UPC9" si="12165">SUM(UPC10:UPC21)</f>
        <v>0</v>
      </c>
      <c r="UPD9" s="66">
        <f t="shared" ref="UPD9:UPE9" si="12166">SUM(UPD10:UPD21)</f>
        <v>0</v>
      </c>
      <c r="UPE9" s="66">
        <f t="shared" si="12166"/>
        <v>0</v>
      </c>
      <c r="UPF9" s="66">
        <f t="shared" ref="UPF9" si="12167">SUM(UPF10:UPF21)</f>
        <v>0</v>
      </c>
      <c r="UPG9" s="66">
        <f t="shared" ref="UPG9" si="12168">SUM(UPG10:UPG21)</f>
        <v>0</v>
      </c>
      <c r="UPH9" s="66">
        <f t="shared" ref="UPH9" si="12169">SUM(UPH10:UPH21)</f>
        <v>0</v>
      </c>
      <c r="UPI9" s="66">
        <f t="shared" ref="UPI9" si="12170">SUM(UPI10:UPI21)</f>
        <v>0</v>
      </c>
      <c r="UPJ9" s="66">
        <f t="shared" ref="UPJ9:UPK9" si="12171">SUM(UPJ10:UPJ21)</f>
        <v>0</v>
      </c>
      <c r="UPK9" s="66">
        <f t="shared" si="12171"/>
        <v>0</v>
      </c>
      <c r="UPL9" s="66">
        <f t="shared" ref="UPL9" si="12172">SUM(UPL10:UPL21)</f>
        <v>0</v>
      </c>
      <c r="UPM9" s="66">
        <f t="shared" ref="UPM9" si="12173">SUM(UPM10:UPM21)</f>
        <v>0</v>
      </c>
      <c r="UPN9" s="66">
        <f t="shared" ref="UPN9" si="12174">SUM(UPN10:UPN21)</f>
        <v>0</v>
      </c>
      <c r="UPO9" s="66">
        <f t="shared" ref="UPO9" si="12175">SUM(UPO10:UPO21)</f>
        <v>0</v>
      </c>
      <c r="UPP9" s="66">
        <f t="shared" ref="UPP9:UPQ9" si="12176">SUM(UPP10:UPP21)</f>
        <v>0</v>
      </c>
      <c r="UPQ9" s="66">
        <f t="shared" si="12176"/>
        <v>0</v>
      </c>
      <c r="UPR9" s="66">
        <f t="shared" ref="UPR9" si="12177">SUM(UPR10:UPR21)</f>
        <v>0</v>
      </c>
      <c r="UPS9" s="66">
        <f t="shared" ref="UPS9" si="12178">SUM(UPS10:UPS21)</f>
        <v>0</v>
      </c>
      <c r="UPT9" s="66">
        <f t="shared" ref="UPT9" si="12179">SUM(UPT10:UPT21)</f>
        <v>0</v>
      </c>
      <c r="UPU9" s="66">
        <f t="shared" ref="UPU9" si="12180">SUM(UPU10:UPU21)</f>
        <v>0</v>
      </c>
      <c r="UPV9" s="66">
        <f t="shared" ref="UPV9:UPW9" si="12181">SUM(UPV10:UPV21)</f>
        <v>0</v>
      </c>
      <c r="UPW9" s="66">
        <f t="shared" si="12181"/>
        <v>0</v>
      </c>
      <c r="UPX9" s="66">
        <f t="shared" ref="UPX9" si="12182">SUM(UPX10:UPX21)</f>
        <v>0</v>
      </c>
      <c r="UPY9" s="66">
        <f t="shared" ref="UPY9" si="12183">SUM(UPY10:UPY21)</f>
        <v>0</v>
      </c>
      <c r="UPZ9" s="66">
        <f t="shared" ref="UPZ9" si="12184">SUM(UPZ10:UPZ21)</f>
        <v>0</v>
      </c>
      <c r="UQA9" s="66">
        <f t="shared" ref="UQA9" si="12185">SUM(UQA10:UQA21)</f>
        <v>0</v>
      </c>
      <c r="UQB9" s="66">
        <f t="shared" ref="UQB9:UQC9" si="12186">SUM(UQB10:UQB21)</f>
        <v>0</v>
      </c>
      <c r="UQC9" s="66">
        <f t="shared" si="12186"/>
        <v>0</v>
      </c>
      <c r="UQD9" s="66">
        <f t="shared" ref="UQD9" si="12187">SUM(UQD10:UQD21)</f>
        <v>0</v>
      </c>
      <c r="UQE9" s="66">
        <f t="shared" ref="UQE9" si="12188">SUM(UQE10:UQE21)</f>
        <v>0</v>
      </c>
      <c r="UQF9" s="66">
        <f t="shared" ref="UQF9" si="12189">SUM(UQF10:UQF21)</f>
        <v>0</v>
      </c>
      <c r="UQG9" s="66">
        <f t="shared" ref="UQG9" si="12190">SUM(UQG10:UQG21)</f>
        <v>0</v>
      </c>
      <c r="UQH9" s="66">
        <f t="shared" ref="UQH9:UQI9" si="12191">SUM(UQH10:UQH21)</f>
        <v>0</v>
      </c>
      <c r="UQI9" s="66">
        <f t="shared" si="12191"/>
        <v>0</v>
      </c>
      <c r="UQJ9" s="66">
        <f t="shared" ref="UQJ9" si="12192">SUM(UQJ10:UQJ21)</f>
        <v>0</v>
      </c>
      <c r="UQK9" s="66">
        <f t="shared" ref="UQK9" si="12193">SUM(UQK10:UQK21)</f>
        <v>0</v>
      </c>
      <c r="UQL9" s="66">
        <f t="shared" ref="UQL9" si="12194">SUM(UQL10:UQL21)</f>
        <v>0</v>
      </c>
      <c r="UQM9" s="66">
        <f t="shared" ref="UQM9" si="12195">SUM(UQM10:UQM21)</f>
        <v>0</v>
      </c>
      <c r="UQN9" s="66">
        <f t="shared" ref="UQN9:UQO9" si="12196">SUM(UQN10:UQN21)</f>
        <v>0</v>
      </c>
      <c r="UQO9" s="66">
        <f t="shared" si="12196"/>
        <v>0</v>
      </c>
      <c r="UQP9" s="66">
        <f t="shared" ref="UQP9" si="12197">SUM(UQP10:UQP21)</f>
        <v>0</v>
      </c>
      <c r="UQQ9" s="66">
        <f t="shared" ref="UQQ9" si="12198">SUM(UQQ10:UQQ21)</f>
        <v>0</v>
      </c>
      <c r="UQR9" s="66">
        <f t="shared" ref="UQR9" si="12199">SUM(UQR10:UQR21)</f>
        <v>0</v>
      </c>
      <c r="UQS9" s="66">
        <f t="shared" ref="UQS9" si="12200">SUM(UQS10:UQS21)</f>
        <v>0</v>
      </c>
      <c r="UQT9" s="66">
        <f t="shared" ref="UQT9:UQU9" si="12201">SUM(UQT10:UQT21)</f>
        <v>0</v>
      </c>
      <c r="UQU9" s="66">
        <f t="shared" si="12201"/>
        <v>0</v>
      </c>
      <c r="UQV9" s="66">
        <f t="shared" ref="UQV9" si="12202">SUM(UQV10:UQV21)</f>
        <v>0</v>
      </c>
      <c r="UQW9" s="66">
        <f t="shared" ref="UQW9" si="12203">SUM(UQW10:UQW21)</f>
        <v>0</v>
      </c>
      <c r="UQX9" s="66">
        <f t="shared" ref="UQX9" si="12204">SUM(UQX10:UQX21)</f>
        <v>0</v>
      </c>
      <c r="UQY9" s="66">
        <f t="shared" ref="UQY9" si="12205">SUM(UQY10:UQY21)</f>
        <v>0</v>
      </c>
      <c r="UQZ9" s="66">
        <f t="shared" ref="UQZ9:URA9" si="12206">SUM(UQZ10:UQZ21)</f>
        <v>0</v>
      </c>
      <c r="URA9" s="66">
        <f t="shared" si="12206"/>
        <v>0</v>
      </c>
      <c r="URB9" s="66">
        <f t="shared" ref="URB9" si="12207">SUM(URB10:URB21)</f>
        <v>0</v>
      </c>
      <c r="URC9" s="66">
        <f t="shared" ref="URC9" si="12208">SUM(URC10:URC21)</f>
        <v>0</v>
      </c>
      <c r="URD9" s="66">
        <f t="shared" ref="URD9" si="12209">SUM(URD10:URD21)</f>
        <v>0</v>
      </c>
      <c r="URE9" s="66">
        <f t="shared" ref="URE9" si="12210">SUM(URE10:URE21)</f>
        <v>0</v>
      </c>
      <c r="URF9" s="66">
        <f t="shared" ref="URF9:URG9" si="12211">SUM(URF10:URF21)</f>
        <v>0</v>
      </c>
      <c r="URG9" s="66">
        <f t="shared" si="12211"/>
        <v>0</v>
      </c>
      <c r="URH9" s="66">
        <f t="shared" ref="URH9" si="12212">SUM(URH10:URH21)</f>
        <v>0</v>
      </c>
      <c r="URI9" s="66">
        <f t="shared" ref="URI9" si="12213">SUM(URI10:URI21)</f>
        <v>0</v>
      </c>
      <c r="URJ9" s="66">
        <f t="shared" ref="URJ9" si="12214">SUM(URJ10:URJ21)</f>
        <v>0</v>
      </c>
      <c r="URK9" s="66">
        <f t="shared" ref="URK9" si="12215">SUM(URK10:URK21)</f>
        <v>0</v>
      </c>
      <c r="URL9" s="66">
        <f t="shared" ref="URL9:URM9" si="12216">SUM(URL10:URL21)</f>
        <v>0</v>
      </c>
      <c r="URM9" s="66">
        <f t="shared" si="12216"/>
        <v>0</v>
      </c>
      <c r="URN9" s="66">
        <f t="shared" ref="URN9" si="12217">SUM(URN10:URN21)</f>
        <v>0</v>
      </c>
      <c r="URO9" s="66">
        <f t="shared" ref="URO9" si="12218">SUM(URO10:URO21)</f>
        <v>0</v>
      </c>
      <c r="URP9" s="66">
        <f t="shared" ref="URP9" si="12219">SUM(URP10:URP21)</f>
        <v>0</v>
      </c>
      <c r="URQ9" s="66">
        <f t="shared" ref="URQ9" si="12220">SUM(URQ10:URQ21)</f>
        <v>0</v>
      </c>
      <c r="URR9" s="66">
        <f t="shared" ref="URR9:URS9" si="12221">SUM(URR10:URR21)</f>
        <v>0</v>
      </c>
      <c r="URS9" s="66">
        <f t="shared" si="12221"/>
        <v>0</v>
      </c>
      <c r="URT9" s="66">
        <f t="shared" ref="URT9" si="12222">SUM(URT10:URT21)</f>
        <v>0</v>
      </c>
      <c r="URU9" s="66">
        <f t="shared" ref="URU9" si="12223">SUM(URU10:URU21)</f>
        <v>0</v>
      </c>
      <c r="URV9" s="66">
        <f t="shared" ref="URV9" si="12224">SUM(URV10:URV21)</f>
        <v>0</v>
      </c>
      <c r="URW9" s="66">
        <f t="shared" ref="URW9" si="12225">SUM(URW10:URW21)</f>
        <v>0</v>
      </c>
      <c r="URX9" s="66">
        <f t="shared" ref="URX9:URY9" si="12226">SUM(URX10:URX21)</f>
        <v>0</v>
      </c>
      <c r="URY9" s="66">
        <f t="shared" si="12226"/>
        <v>0</v>
      </c>
      <c r="URZ9" s="66">
        <f t="shared" ref="URZ9" si="12227">SUM(URZ10:URZ21)</f>
        <v>0</v>
      </c>
      <c r="USA9" s="66">
        <f t="shared" ref="USA9" si="12228">SUM(USA10:USA21)</f>
        <v>0</v>
      </c>
      <c r="USB9" s="66">
        <f t="shared" ref="USB9" si="12229">SUM(USB10:USB21)</f>
        <v>0</v>
      </c>
      <c r="USC9" s="66">
        <f t="shared" ref="USC9" si="12230">SUM(USC10:USC21)</f>
        <v>0</v>
      </c>
      <c r="USD9" s="66">
        <f t="shared" ref="USD9:USE9" si="12231">SUM(USD10:USD21)</f>
        <v>0</v>
      </c>
      <c r="USE9" s="66">
        <f t="shared" si="12231"/>
        <v>0</v>
      </c>
      <c r="USF9" s="66">
        <f t="shared" ref="USF9" si="12232">SUM(USF10:USF21)</f>
        <v>0</v>
      </c>
      <c r="USG9" s="66">
        <f t="shared" ref="USG9" si="12233">SUM(USG10:USG21)</f>
        <v>0</v>
      </c>
      <c r="USH9" s="66">
        <f t="shared" ref="USH9" si="12234">SUM(USH10:USH21)</f>
        <v>0</v>
      </c>
      <c r="USI9" s="66">
        <f t="shared" ref="USI9" si="12235">SUM(USI10:USI21)</f>
        <v>0</v>
      </c>
      <c r="USJ9" s="66">
        <f t="shared" ref="USJ9:USK9" si="12236">SUM(USJ10:USJ21)</f>
        <v>0</v>
      </c>
      <c r="USK9" s="66">
        <f t="shared" si="12236"/>
        <v>0</v>
      </c>
      <c r="USL9" s="66">
        <f t="shared" ref="USL9" si="12237">SUM(USL10:USL21)</f>
        <v>0</v>
      </c>
      <c r="USM9" s="66">
        <f t="shared" ref="USM9" si="12238">SUM(USM10:USM21)</f>
        <v>0</v>
      </c>
      <c r="USN9" s="66">
        <f t="shared" ref="USN9" si="12239">SUM(USN10:USN21)</f>
        <v>0</v>
      </c>
      <c r="USO9" s="66">
        <f t="shared" ref="USO9" si="12240">SUM(USO10:USO21)</f>
        <v>0</v>
      </c>
      <c r="USP9" s="66">
        <f t="shared" ref="USP9:USQ9" si="12241">SUM(USP10:USP21)</f>
        <v>0</v>
      </c>
      <c r="USQ9" s="66">
        <f t="shared" si="12241"/>
        <v>0</v>
      </c>
      <c r="USR9" s="66">
        <f t="shared" ref="USR9" si="12242">SUM(USR10:USR21)</f>
        <v>0</v>
      </c>
      <c r="USS9" s="66">
        <f t="shared" ref="USS9" si="12243">SUM(USS10:USS21)</f>
        <v>0</v>
      </c>
      <c r="UST9" s="66">
        <f t="shared" ref="UST9" si="12244">SUM(UST10:UST21)</f>
        <v>0</v>
      </c>
      <c r="USU9" s="66">
        <f t="shared" ref="USU9" si="12245">SUM(USU10:USU21)</f>
        <v>0</v>
      </c>
      <c r="USV9" s="66">
        <f t="shared" ref="USV9:USW9" si="12246">SUM(USV10:USV21)</f>
        <v>0</v>
      </c>
      <c r="USW9" s="66">
        <f t="shared" si="12246"/>
        <v>0</v>
      </c>
      <c r="USX9" s="66">
        <f t="shared" ref="USX9" si="12247">SUM(USX10:USX21)</f>
        <v>0</v>
      </c>
      <c r="USY9" s="66">
        <f t="shared" ref="USY9" si="12248">SUM(USY10:USY21)</f>
        <v>0</v>
      </c>
      <c r="USZ9" s="66">
        <f t="shared" ref="USZ9" si="12249">SUM(USZ10:USZ21)</f>
        <v>0</v>
      </c>
      <c r="UTA9" s="66">
        <f t="shared" ref="UTA9" si="12250">SUM(UTA10:UTA21)</f>
        <v>0</v>
      </c>
      <c r="UTB9" s="66">
        <f t="shared" ref="UTB9:UTC9" si="12251">SUM(UTB10:UTB21)</f>
        <v>0</v>
      </c>
      <c r="UTC9" s="66">
        <f t="shared" si="12251"/>
        <v>0</v>
      </c>
      <c r="UTD9" s="66">
        <f t="shared" ref="UTD9" si="12252">SUM(UTD10:UTD21)</f>
        <v>0</v>
      </c>
      <c r="UTE9" s="66">
        <f t="shared" ref="UTE9" si="12253">SUM(UTE10:UTE21)</f>
        <v>0</v>
      </c>
      <c r="UTF9" s="66">
        <f t="shared" ref="UTF9" si="12254">SUM(UTF10:UTF21)</f>
        <v>0</v>
      </c>
      <c r="UTG9" s="66">
        <f t="shared" ref="UTG9" si="12255">SUM(UTG10:UTG21)</f>
        <v>0</v>
      </c>
      <c r="UTH9" s="66">
        <f t="shared" ref="UTH9:UTI9" si="12256">SUM(UTH10:UTH21)</f>
        <v>0</v>
      </c>
      <c r="UTI9" s="66">
        <f t="shared" si="12256"/>
        <v>0</v>
      </c>
      <c r="UTJ9" s="66">
        <f t="shared" ref="UTJ9" si="12257">SUM(UTJ10:UTJ21)</f>
        <v>0</v>
      </c>
      <c r="UTK9" s="66">
        <f t="shared" ref="UTK9" si="12258">SUM(UTK10:UTK21)</f>
        <v>0</v>
      </c>
      <c r="UTL9" s="66">
        <f t="shared" ref="UTL9" si="12259">SUM(UTL10:UTL21)</f>
        <v>0</v>
      </c>
      <c r="UTM9" s="66">
        <f t="shared" ref="UTM9" si="12260">SUM(UTM10:UTM21)</f>
        <v>0</v>
      </c>
      <c r="UTN9" s="66">
        <f t="shared" ref="UTN9:UTO9" si="12261">SUM(UTN10:UTN21)</f>
        <v>0</v>
      </c>
      <c r="UTO9" s="66">
        <f t="shared" si="12261"/>
        <v>0</v>
      </c>
      <c r="UTP9" s="66">
        <f t="shared" ref="UTP9" si="12262">SUM(UTP10:UTP21)</f>
        <v>0</v>
      </c>
      <c r="UTQ9" s="66">
        <f t="shared" ref="UTQ9" si="12263">SUM(UTQ10:UTQ21)</f>
        <v>0</v>
      </c>
      <c r="UTR9" s="66">
        <f t="shared" ref="UTR9" si="12264">SUM(UTR10:UTR21)</f>
        <v>0</v>
      </c>
      <c r="UTS9" s="66">
        <f t="shared" ref="UTS9" si="12265">SUM(UTS10:UTS21)</f>
        <v>0</v>
      </c>
      <c r="UTT9" s="66">
        <f t="shared" ref="UTT9:UTU9" si="12266">SUM(UTT10:UTT21)</f>
        <v>0</v>
      </c>
      <c r="UTU9" s="66">
        <f t="shared" si="12266"/>
        <v>0</v>
      </c>
      <c r="UTV9" s="66">
        <f t="shared" ref="UTV9" si="12267">SUM(UTV10:UTV21)</f>
        <v>0</v>
      </c>
      <c r="UTW9" s="66">
        <f t="shared" ref="UTW9" si="12268">SUM(UTW10:UTW21)</f>
        <v>0</v>
      </c>
      <c r="UTX9" s="66">
        <f t="shared" ref="UTX9" si="12269">SUM(UTX10:UTX21)</f>
        <v>0</v>
      </c>
      <c r="UTY9" s="66">
        <f t="shared" ref="UTY9" si="12270">SUM(UTY10:UTY21)</f>
        <v>0</v>
      </c>
      <c r="UTZ9" s="66">
        <f t="shared" ref="UTZ9:UUA9" si="12271">SUM(UTZ10:UTZ21)</f>
        <v>0</v>
      </c>
      <c r="UUA9" s="66">
        <f t="shared" si="12271"/>
        <v>0</v>
      </c>
      <c r="UUB9" s="66">
        <f t="shared" ref="UUB9" si="12272">SUM(UUB10:UUB21)</f>
        <v>0</v>
      </c>
      <c r="UUC9" s="66">
        <f t="shared" ref="UUC9" si="12273">SUM(UUC10:UUC21)</f>
        <v>0</v>
      </c>
      <c r="UUD9" s="66">
        <f t="shared" ref="UUD9" si="12274">SUM(UUD10:UUD21)</f>
        <v>0</v>
      </c>
      <c r="UUE9" s="66">
        <f t="shared" ref="UUE9" si="12275">SUM(UUE10:UUE21)</f>
        <v>0</v>
      </c>
      <c r="UUF9" s="66">
        <f t="shared" ref="UUF9:UUG9" si="12276">SUM(UUF10:UUF21)</f>
        <v>0</v>
      </c>
      <c r="UUG9" s="66">
        <f t="shared" si="12276"/>
        <v>0</v>
      </c>
      <c r="UUH9" s="66">
        <f t="shared" ref="UUH9" si="12277">SUM(UUH10:UUH21)</f>
        <v>0</v>
      </c>
      <c r="UUI9" s="66">
        <f t="shared" ref="UUI9" si="12278">SUM(UUI10:UUI21)</f>
        <v>0</v>
      </c>
      <c r="UUJ9" s="66">
        <f t="shared" ref="UUJ9" si="12279">SUM(UUJ10:UUJ21)</f>
        <v>0</v>
      </c>
      <c r="UUK9" s="66">
        <f t="shared" ref="UUK9" si="12280">SUM(UUK10:UUK21)</f>
        <v>0</v>
      </c>
      <c r="UUL9" s="66">
        <f t="shared" ref="UUL9:UUM9" si="12281">SUM(UUL10:UUL21)</f>
        <v>0</v>
      </c>
      <c r="UUM9" s="66">
        <f t="shared" si="12281"/>
        <v>0</v>
      </c>
      <c r="UUN9" s="66">
        <f t="shared" ref="UUN9" si="12282">SUM(UUN10:UUN21)</f>
        <v>0</v>
      </c>
      <c r="UUO9" s="66">
        <f t="shared" ref="UUO9" si="12283">SUM(UUO10:UUO21)</f>
        <v>0</v>
      </c>
      <c r="UUP9" s="66">
        <f t="shared" ref="UUP9" si="12284">SUM(UUP10:UUP21)</f>
        <v>0</v>
      </c>
      <c r="UUQ9" s="66">
        <f t="shared" ref="UUQ9" si="12285">SUM(UUQ10:UUQ21)</f>
        <v>0</v>
      </c>
      <c r="UUR9" s="66">
        <f t="shared" ref="UUR9:UUS9" si="12286">SUM(UUR10:UUR21)</f>
        <v>0</v>
      </c>
      <c r="UUS9" s="66">
        <f t="shared" si="12286"/>
        <v>0</v>
      </c>
      <c r="UUT9" s="66">
        <f t="shared" ref="UUT9" si="12287">SUM(UUT10:UUT21)</f>
        <v>0</v>
      </c>
      <c r="UUU9" s="66">
        <f t="shared" ref="UUU9" si="12288">SUM(UUU10:UUU21)</f>
        <v>0</v>
      </c>
      <c r="UUV9" s="66">
        <f t="shared" ref="UUV9" si="12289">SUM(UUV10:UUV21)</f>
        <v>0</v>
      </c>
      <c r="UUW9" s="66">
        <f t="shared" ref="UUW9" si="12290">SUM(UUW10:UUW21)</f>
        <v>0</v>
      </c>
      <c r="UUX9" s="66">
        <f t="shared" ref="UUX9:UUY9" si="12291">SUM(UUX10:UUX21)</f>
        <v>0</v>
      </c>
      <c r="UUY9" s="66">
        <f t="shared" si="12291"/>
        <v>0</v>
      </c>
      <c r="UUZ9" s="66">
        <f t="shared" ref="UUZ9" si="12292">SUM(UUZ10:UUZ21)</f>
        <v>0</v>
      </c>
      <c r="UVA9" s="66">
        <f t="shared" ref="UVA9" si="12293">SUM(UVA10:UVA21)</f>
        <v>0</v>
      </c>
      <c r="UVB9" s="66">
        <f t="shared" ref="UVB9" si="12294">SUM(UVB10:UVB21)</f>
        <v>0</v>
      </c>
      <c r="UVC9" s="66">
        <f t="shared" ref="UVC9" si="12295">SUM(UVC10:UVC21)</f>
        <v>0</v>
      </c>
      <c r="UVD9" s="66">
        <f t="shared" ref="UVD9:UVE9" si="12296">SUM(UVD10:UVD21)</f>
        <v>0</v>
      </c>
      <c r="UVE9" s="66">
        <f t="shared" si="12296"/>
        <v>0</v>
      </c>
      <c r="UVF9" s="66">
        <f t="shared" ref="UVF9" si="12297">SUM(UVF10:UVF21)</f>
        <v>0</v>
      </c>
      <c r="UVG9" s="66">
        <f t="shared" ref="UVG9" si="12298">SUM(UVG10:UVG21)</f>
        <v>0</v>
      </c>
      <c r="UVH9" s="66">
        <f t="shared" ref="UVH9" si="12299">SUM(UVH10:UVH21)</f>
        <v>0</v>
      </c>
      <c r="UVI9" s="66">
        <f t="shared" ref="UVI9" si="12300">SUM(UVI10:UVI21)</f>
        <v>0</v>
      </c>
      <c r="UVJ9" s="66">
        <f t="shared" ref="UVJ9:UVK9" si="12301">SUM(UVJ10:UVJ21)</f>
        <v>0</v>
      </c>
      <c r="UVK9" s="66">
        <f t="shared" si="12301"/>
        <v>0</v>
      </c>
      <c r="UVL9" s="66">
        <f t="shared" ref="UVL9" si="12302">SUM(UVL10:UVL21)</f>
        <v>0</v>
      </c>
      <c r="UVM9" s="66">
        <f t="shared" ref="UVM9" si="12303">SUM(UVM10:UVM21)</f>
        <v>0</v>
      </c>
      <c r="UVN9" s="66">
        <f t="shared" ref="UVN9" si="12304">SUM(UVN10:UVN21)</f>
        <v>0</v>
      </c>
      <c r="UVO9" s="66">
        <f t="shared" ref="UVO9" si="12305">SUM(UVO10:UVO21)</f>
        <v>0</v>
      </c>
      <c r="UVP9" s="66">
        <f t="shared" ref="UVP9:UVQ9" si="12306">SUM(UVP10:UVP21)</f>
        <v>0</v>
      </c>
      <c r="UVQ9" s="66">
        <f t="shared" si="12306"/>
        <v>0</v>
      </c>
      <c r="UVR9" s="66">
        <f t="shared" ref="UVR9" si="12307">SUM(UVR10:UVR21)</f>
        <v>0</v>
      </c>
      <c r="UVS9" s="66">
        <f t="shared" ref="UVS9" si="12308">SUM(UVS10:UVS21)</f>
        <v>0</v>
      </c>
      <c r="UVT9" s="66">
        <f t="shared" ref="UVT9" si="12309">SUM(UVT10:UVT21)</f>
        <v>0</v>
      </c>
      <c r="UVU9" s="66">
        <f t="shared" ref="UVU9" si="12310">SUM(UVU10:UVU21)</f>
        <v>0</v>
      </c>
      <c r="UVV9" s="66">
        <f t="shared" ref="UVV9:UVW9" si="12311">SUM(UVV10:UVV21)</f>
        <v>0</v>
      </c>
      <c r="UVW9" s="66">
        <f t="shared" si="12311"/>
        <v>0</v>
      </c>
      <c r="UVX9" s="66">
        <f t="shared" ref="UVX9" si="12312">SUM(UVX10:UVX21)</f>
        <v>0</v>
      </c>
      <c r="UVY9" s="66">
        <f t="shared" ref="UVY9" si="12313">SUM(UVY10:UVY21)</f>
        <v>0</v>
      </c>
      <c r="UVZ9" s="66">
        <f t="shared" ref="UVZ9" si="12314">SUM(UVZ10:UVZ21)</f>
        <v>0</v>
      </c>
      <c r="UWA9" s="66">
        <f t="shared" ref="UWA9" si="12315">SUM(UWA10:UWA21)</f>
        <v>0</v>
      </c>
      <c r="UWB9" s="66">
        <f t="shared" ref="UWB9:UWC9" si="12316">SUM(UWB10:UWB21)</f>
        <v>0</v>
      </c>
      <c r="UWC9" s="66">
        <f t="shared" si="12316"/>
        <v>0</v>
      </c>
      <c r="UWD9" s="66">
        <f t="shared" ref="UWD9" si="12317">SUM(UWD10:UWD21)</f>
        <v>0</v>
      </c>
      <c r="UWE9" s="66">
        <f t="shared" ref="UWE9" si="12318">SUM(UWE10:UWE21)</f>
        <v>0</v>
      </c>
      <c r="UWF9" s="66">
        <f t="shared" ref="UWF9" si="12319">SUM(UWF10:UWF21)</f>
        <v>0</v>
      </c>
      <c r="UWG9" s="66">
        <f t="shared" ref="UWG9" si="12320">SUM(UWG10:UWG21)</f>
        <v>0</v>
      </c>
      <c r="UWH9" s="66">
        <f t="shared" ref="UWH9:UWI9" si="12321">SUM(UWH10:UWH21)</f>
        <v>0</v>
      </c>
      <c r="UWI9" s="66">
        <f t="shared" si="12321"/>
        <v>0</v>
      </c>
      <c r="UWJ9" s="66">
        <f t="shared" ref="UWJ9" si="12322">SUM(UWJ10:UWJ21)</f>
        <v>0</v>
      </c>
      <c r="UWK9" s="66">
        <f t="shared" ref="UWK9" si="12323">SUM(UWK10:UWK21)</f>
        <v>0</v>
      </c>
      <c r="UWL9" s="66">
        <f t="shared" ref="UWL9" si="12324">SUM(UWL10:UWL21)</f>
        <v>0</v>
      </c>
      <c r="UWM9" s="66">
        <f t="shared" ref="UWM9" si="12325">SUM(UWM10:UWM21)</f>
        <v>0</v>
      </c>
      <c r="UWN9" s="66">
        <f t="shared" ref="UWN9:UWO9" si="12326">SUM(UWN10:UWN21)</f>
        <v>0</v>
      </c>
      <c r="UWO9" s="66">
        <f t="shared" si="12326"/>
        <v>0</v>
      </c>
      <c r="UWP9" s="66">
        <f t="shared" ref="UWP9" si="12327">SUM(UWP10:UWP21)</f>
        <v>0</v>
      </c>
      <c r="UWQ9" s="66">
        <f t="shared" ref="UWQ9" si="12328">SUM(UWQ10:UWQ21)</f>
        <v>0</v>
      </c>
      <c r="UWR9" s="66">
        <f t="shared" ref="UWR9" si="12329">SUM(UWR10:UWR21)</f>
        <v>0</v>
      </c>
      <c r="UWS9" s="66">
        <f t="shared" ref="UWS9" si="12330">SUM(UWS10:UWS21)</f>
        <v>0</v>
      </c>
      <c r="UWT9" s="66">
        <f t="shared" ref="UWT9:UWU9" si="12331">SUM(UWT10:UWT21)</f>
        <v>0</v>
      </c>
      <c r="UWU9" s="66">
        <f t="shared" si="12331"/>
        <v>0</v>
      </c>
      <c r="UWV9" s="66">
        <f t="shared" ref="UWV9" si="12332">SUM(UWV10:UWV21)</f>
        <v>0</v>
      </c>
      <c r="UWW9" s="66">
        <f t="shared" ref="UWW9" si="12333">SUM(UWW10:UWW21)</f>
        <v>0</v>
      </c>
      <c r="UWX9" s="66">
        <f t="shared" ref="UWX9" si="12334">SUM(UWX10:UWX21)</f>
        <v>0</v>
      </c>
      <c r="UWY9" s="66">
        <f t="shared" ref="UWY9" si="12335">SUM(UWY10:UWY21)</f>
        <v>0</v>
      </c>
      <c r="UWZ9" s="66">
        <f t="shared" ref="UWZ9:UXA9" si="12336">SUM(UWZ10:UWZ21)</f>
        <v>0</v>
      </c>
      <c r="UXA9" s="66">
        <f t="shared" si="12336"/>
        <v>0</v>
      </c>
      <c r="UXB9" s="66">
        <f t="shared" ref="UXB9" si="12337">SUM(UXB10:UXB21)</f>
        <v>0</v>
      </c>
      <c r="UXC9" s="66">
        <f t="shared" ref="UXC9" si="12338">SUM(UXC10:UXC21)</f>
        <v>0</v>
      </c>
      <c r="UXD9" s="66">
        <f t="shared" ref="UXD9" si="12339">SUM(UXD10:UXD21)</f>
        <v>0</v>
      </c>
      <c r="UXE9" s="66">
        <f t="shared" ref="UXE9" si="12340">SUM(UXE10:UXE21)</f>
        <v>0</v>
      </c>
      <c r="UXF9" s="66">
        <f t="shared" ref="UXF9:UXG9" si="12341">SUM(UXF10:UXF21)</f>
        <v>0</v>
      </c>
      <c r="UXG9" s="66">
        <f t="shared" si="12341"/>
        <v>0</v>
      </c>
      <c r="UXH9" s="66">
        <f t="shared" ref="UXH9" si="12342">SUM(UXH10:UXH21)</f>
        <v>0</v>
      </c>
      <c r="UXI9" s="66">
        <f t="shared" ref="UXI9" si="12343">SUM(UXI10:UXI21)</f>
        <v>0</v>
      </c>
      <c r="UXJ9" s="66">
        <f t="shared" ref="UXJ9" si="12344">SUM(UXJ10:UXJ21)</f>
        <v>0</v>
      </c>
      <c r="UXK9" s="66">
        <f t="shared" ref="UXK9" si="12345">SUM(UXK10:UXK21)</f>
        <v>0</v>
      </c>
      <c r="UXL9" s="66">
        <f t="shared" ref="UXL9:UXM9" si="12346">SUM(UXL10:UXL21)</f>
        <v>0</v>
      </c>
      <c r="UXM9" s="66">
        <f t="shared" si="12346"/>
        <v>0</v>
      </c>
      <c r="UXN9" s="66">
        <f t="shared" ref="UXN9" si="12347">SUM(UXN10:UXN21)</f>
        <v>0</v>
      </c>
      <c r="UXO9" s="66">
        <f t="shared" ref="UXO9" si="12348">SUM(UXO10:UXO21)</f>
        <v>0</v>
      </c>
      <c r="UXP9" s="66">
        <f t="shared" ref="UXP9" si="12349">SUM(UXP10:UXP21)</f>
        <v>0</v>
      </c>
      <c r="UXQ9" s="66">
        <f t="shared" ref="UXQ9" si="12350">SUM(UXQ10:UXQ21)</f>
        <v>0</v>
      </c>
      <c r="UXR9" s="66">
        <f t="shared" ref="UXR9:UXS9" si="12351">SUM(UXR10:UXR21)</f>
        <v>0</v>
      </c>
      <c r="UXS9" s="66">
        <f t="shared" si="12351"/>
        <v>0</v>
      </c>
      <c r="UXT9" s="66">
        <f t="shared" ref="UXT9" si="12352">SUM(UXT10:UXT21)</f>
        <v>0</v>
      </c>
      <c r="UXU9" s="66">
        <f t="shared" ref="UXU9" si="12353">SUM(UXU10:UXU21)</f>
        <v>0</v>
      </c>
      <c r="UXV9" s="66">
        <f t="shared" ref="UXV9" si="12354">SUM(UXV10:UXV21)</f>
        <v>0</v>
      </c>
      <c r="UXW9" s="66">
        <f t="shared" ref="UXW9" si="12355">SUM(UXW10:UXW21)</f>
        <v>0</v>
      </c>
      <c r="UXX9" s="66">
        <f t="shared" ref="UXX9:UXY9" si="12356">SUM(UXX10:UXX21)</f>
        <v>0</v>
      </c>
      <c r="UXY9" s="66">
        <f t="shared" si="12356"/>
        <v>0</v>
      </c>
      <c r="UXZ9" s="66">
        <f t="shared" ref="UXZ9" si="12357">SUM(UXZ10:UXZ21)</f>
        <v>0</v>
      </c>
      <c r="UYA9" s="66">
        <f t="shared" ref="UYA9" si="12358">SUM(UYA10:UYA21)</f>
        <v>0</v>
      </c>
      <c r="UYB9" s="66">
        <f t="shared" ref="UYB9" si="12359">SUM(UYB10:UYB21)</f>
        <v>0</v>
      </c>
      <c r="UYC9" s="66">
        <f t="shared" ref="UYC9" si="12360">SUM(UYC10:UYC21)</f>
        <v>0</v>
      </c>
      <c r="UYD9" s="66">
        <f t="shared" ref="UYD9:UYE9" si="12361">SUM(UYD10:UYD21)</f>
        <v>0</v>
      </c>
      <c r="UYE9" s="66">
        <f t="shared" si="12361"/>
        <v>0</v>
      </c>
      <c r="UYF9" s="66">
        <f t="shared" ref="UYF9" si="12362">SUM(UYF10:UYF21)</f>
        <v>0</v>
      </c>
      <c r="UYG9" s="66">
        <f t="shared" ref="UYG9" si="12363">SUM(UYG10:UYG21)</f>
        <v>0</v>
      </c>
      <c r="UYH9" s="66">
        <f t="shared" ref="UYH9" si="12364">SUM(UYH10:UYH21)</f>
        <v>0</v>
      </c>
      <c r="UYI9" s="66">
        <f t="shared" ref="UYI9" si="12365">SUM(UYI10:UYI21)</f>
        <v>0</v>
      </c>
      <c r="UYJ9" s="66">
        <f t="shared" ref="UYJ9:UYK9" si="12366">SUM(UYJ10:UYJ21)</f>
        <v>0</v>
      </c>
      <c r="UYK9" s="66">
        <f t="shared" si="12366"/>
        <v>0</v>
      </c>
      <c r="UYL9" s="66">
        <f t="shared" ref="UYL9" si="12367">SUM(UYL10:UYL21)</f>
        <v>0</v>
      </c>
      <c r="UYM9" s="66">
        <f t="shared" ref="UYM9" si="12368">SUM(UYM10:UYM21)</f>
        <v>0</v>
      </c>
      <c r="UYN9" s="66">
        <f t="shared" ref="UYN9" si="12369">SUM(UYN10:UYN21)</f>
        <v>0</v>
      </c>
      <c r="UYO9" s="66">
        <f t="shared" ref="UYO9" si="12370">SUM(UYO10:UYO21)</f>
        <v>0</v>
      </c>
      <c r="UYP9" s="66">
        <f t="shared" ref="UYP9:UYQ9" si="12371">SUM(UYP10:UYP21)</f>
        <v>0</v>
      </c>
      <c r="UYQ9" s="66">
        <f t="shared" si="12371"/>
        <v>0</v>
      </c>
      <c r="UYR9" s="66">
        <f t="shared" ref="UYR9" si="12372">SUM(UYR10:UYR21)</f>
        <v>0</v>
      </c>
      <c r="UYS9" s="66">
        <f t="shared" ref="UYS9" si="12373">SUM(UYS10:UYS21)</f>
        <v>0</v>
      </c>
      <c r="UYT9" s="66">
        <f t="shared" ref="UYT9" si="12374">SUM(UYT10:UYT21)</f>
        <v>0</v>
      </c>
      <c r="UYU9" s="66">
        <f t="shared" ref="UYU9" si="12375">SUM(UYU10:UYU21)</f>
        <v>0</v>
      </c>
      <c r="UYV9" s="66">
        <f t="shared" ref="UYV9:UYW9" si="12376">SUM(UYV10:UYV21)</f>
        <v>0</v>
      </c>
      <c r="UYW9" s="66">
        <f t="shared" si="12376"/>
        <v>0</v>
      </c>
      <c r="UYX9" s="66">
        <f t="shared" ref="UYX9" si="12377">SUM(UYX10:UYX21)</f>
        <v>0</v>
      </c>
      <c r="UYY9" s="66">
        <f t="shared" ref="UYY9" si="12378">SUM(UYY10:UYY21)</f>
        <v>0</v>
      </c>
      <c r="UYZ9" s="66">
        <f t="shared" ref="UYZ9" si="12379">SUM(UYZ10:UYZ21)</f>
        <v>0</v>
      </c>
      <c r="UZA9" s="66">
        <f t="shared" ref="UZA9" si="12380">SUM(UZA10:UZA21)</f>
        <v>0</v>
      </c>
      <c r="UZB9" s="66">
        <f t="shared" ref="UZB9:UZC9" si="12381">SUM(UZB10:UZB21)</f>
        <v>0</v>
      </c>
      <c r="UZC9" s="66">
        <f t="shared" si="12381"/>
        <v>0</v>
      </c>
      <c r="UZD9" s="66">
        <f t="shared" ref="UZD9" si="12382">SUM(UZD10:UZD21)</f>
        <v>0</v>
      </c>
      <c r="UZE9" s="66">
        <f t="shared" ref="UZE9" si="12383">SUM(UZE10:UZE21)</f>
        <v>0</v>
      </c>
      <c r="UZF9" s="66">
        <f t="shared" ref="UZF9" si="12384">SUM(UZF10:UZF21)</f>
        <v>0</v>
      </c>
      <c r="UZG9" s="66">
        <f t="shared" ref="UZG9" si="12385">SUM(UZG10:UZG21)</f>
        <v>0</v>
      </c>
      <c r="UZH9" s="66">
        <f t="shared" ref="UZH9:UZI9" si="12386">SUM(UZH10:UZH21)</f>
        <v>0</v>
      </c>
      <c r="UZI9" s="66">
        <f t="shared" si="12386"/>
        <v>0</v>
      </c>
      <c r="UZJ9" s="66">
        <f t="shared" ref="UZJ9" si="12387">SUM(UZJ10:UZJ21)</f>
        <v>0</v>
      </c>
      <c r="UZK9" s="66">
        <f t="shared" ref="UZK9" si="12388">SUM(UZK10:UZK21)</f>
        <v>0</v>
      </c>
      <c r="UZL9" s="66">
        <f t="shared" ref="UZL9" si="12389">SUM(UZL10:UZL21)</f>
        <v>0</v>
      </c>
      <c r="UZM9" s="66">
        <f t="shared" ref="UZM9" si="12390">SUM(UZM10:UZM21)</f>
        <v>0</v>
      </c>
      <c r="UZN9" s="66">
        <f t="shared" ref="UZN9:UZO9" si="12391">SUM(UZN10:UZN21)</f>
        <v>0</v>
      </c>
      <c r="UZO9" s="66">
        <f t="shared" si="12391"/>
        <v>0</v>
      </c>
      <c r="UZP9" s="66">
        <f t="shared" ref="UZP9" si="12392">SUM(UZP10:UZP21)</f>
        <v>0</v>
      </c>
      <c r="UZQ9" s="66">
        <f t="shared" ref="UZQ9" si="12393">SUM(UZQ10:UZQ21)</f>
        <v>0</v>
      </c>
      <c r="UZR9" s="66">
        <f t="shared" ref="UZR9" si="12394">SUM(UZR10:UZR21)</f>
        <v>0</v>
      </c>
      <c r="UZS9" s="66">
        <f t="shared" ref="UZS9" si="12395">SUM(UZS10:UZS21)</f>
        <v>0</v>
      </c>
      <c r="UZT9" s="66">
        <f t="shared" ref="UZT9:UZU9" si="12396">SUM(UZT10:UZT21)</f>
        <v>0</v>
      </c>
      <c r="UZU9" s="66">
        <f t="shared" si="12396"/>
        <v>0</v>
      </c>
      <c r="UZV9" s="66">
        <f t="shared" ref="UZV9" si="12397">SUM(UZV10:UZV21)</f>
        <v>0</v>
      </c>
      <c r="UZW9" s="66">
        <f t="shared" ref="UZW9" si="12398">SUM(UZW10:UZW21)</f>
        <v>0</v>
      </c>
      <c r="UZX9" s="66">
        <f t="shared" ref="UZX9" si="12399">SUM(UZX10:UZX21)</f>
        <v>0</v>
      </c>
      <c r="UZY9" s="66">
        <f t="shared" ref="UZY9" si="12400">SUM(UZY10:UZY21)</f>
        <v>0</v>
      </c>
      <c r="UZZ9" s="66">
        <f t="shared" ref="UZZ9:VAA9" si="12401">SUM(UZZ10:UZZ21)</f>
        <v>0</v>
      </c>
      <c r="VAA9" s="66">
        <f t="shared" si="12401"/>
        <v>0</v>
      </c>
      <c r="VAB9" s="66">
        <f t="shared" ref="VAB9" si="12402">SUM(VAB10:VAB21)</f>
        <v>0</v>
      </c>
      <c r="VAC9" s="66">
        <f t="shared" ref="VAC9" si="12403">SUM(VAC10:VAC21)</f>
        <v>0</v>
      </c>
      <c r="VAD9" s="66">
        <f t="shared" ref="VAD9" si="12404">SUM(VAD10:VAD21)</f>
        <v>0</v>
      </c>
      <c r="VAE9" s="66">
        <f t="shared" ref="VAE9" si="12405">SUM(VAE10:VAE21)</f>
        <v>0</v>
      </c>
      <c r="VAF9" s="66">
        <f t="shared" ref="VAF9:VAG9" si="12406">SUM(VAF10:VAF21)</f>
        <v>0</v>
      </c>
      <c r="VAG9" s="66">
        <f t="shared" si="12406"/>
        <v>0</v>
      </c>
      <c r="VAH9" s="66">
        <f t="shared" ref="VAH9" si="12407">SUM(VAH10:VAH21)</f>
        <v>0</v>
      </c>
      <c r="VAI9" s="66">
        <f t="shared" ref="VAI9" si="12408">SUM(VAI10:VAI21)</f>
        <v>0</v>
      </c>
      <c r="VAJ9" s="66">
        <f t="shared" ref="VAJ9" si="12409">SUM(VAJ10:VAJ21)</f>
        <v>0</v>
      </c>
      <c r="VAK9" s="66">
        <f t="shared" ref="VAK9" si="12410">SUM(VAK10:VAK21)</f>
        <v>0</v>
      </c>
      <c r="VAL9" s="66">
        <f t="shared" ref="VAL9:VAM9" si="12411">SUM(VAL10:VAL21)</f>
        <v>0</v>
      </c>
      <c r="VAM9" s="66">
        <f t="shared" si="12411"/>
        <v>0</v>
      </c>
      <c r="VAN9" s="66">
        <f t="shared" ref="VAN9" si="12412">SUM(VAN10:VAN21)</f>
        <v>0</v>
      </c>
      <c r="VAO9" s="66">
        <f t="shared" ref="VAO9" si="12413">SUM(VAO10:VAO21)</f>
        <v>0</v>
      </c>
      <c r="VAP9" s="66">
        <f t="shared" ref="VAP9" si="12414">SUM(VAP10:VAP21)</f>
        <v>0</v>
      </c>
      <c r="VAQ9" s="66">
        <f t="shared" ref="VAQ9" si="12415">SUM(VAQ10:VAQ21)</f>
        <v>0</v>
      </c>
      <c r="VAR9" s="66">
        <f t="shared" ref="VAR9:VAS9" si="12416">SUM(VAR10:VAR21)</f>
        <v>0</v>
      </c>
      <c r="VAS9" s="66">
        <f t="shared" si="12416"/>
        <v>0</v>
      </c>
      <c r="VAT9" s="66">
        <f t="shared" ref="VAT9" si="12417">SUM(VAT10:VAT21)</f>
        <v>0</v>
      </c>
      <c r="VAU9" s="66">
        <f t="shared" ref="VAU9" si="12418">SUM(VAU10:VAU21)</f>
        <v>0</v>
      </c>
      <c r="VAV9" s="66">
        <f t="shared" ref="VAV9" si="12419">SUM(VAV10:VAV21)</f>
        <v>0</v>
      </c>
      <c r="VAW9" s="66">
        <f t="shared" ref="VAW9" si="12420">SUM(VAW10:VAW21)</f>
        <v>0</v>
      </c>
      <c r="VAX9" s="66">
        <f t="shared" ref="VAX9:VAY9" si="12421">SUM(VAX10:VAX21)</f>
        <v>0</v>
      </c>
      <c r="VAY9" s="66">
        <f t="shared" si="12421"/>
        <v>0</v>
      </c>
      <c r="VAZ9" s="66">
        <f t="shared" ref="VAZ9" si="12422">SUM(VAZ10:VAZ21)</f>
        <v>0</v>
      </c>
      <c r="VBA9" s="66">
        <f t="shared" ref="VBA9" si="12423">SUM(VBA10:VBA21)</f>
        <v>0</v>
      </c>
      <c r="VBB9" s="66">
        <f t="shared" ref="VBB9" si="12424">SUM(VBB10:VBB21)</f>
        <v>0</v>
      </c>
      <c r="VBC9" s="66">
        <f t="shared" ref="VBC9" si="12425">SUM(VBC10:VBC21)</f>
        <v>0</v>
      </c>
      <c r="VBD9" s="66">
        <f t="shared" ref="VBD9:VBE9" si="12426">SUM(VBD10:VBD21)</f>
        <v>0</v>
      </c>
      <c r="VBE9" s="66">
        <f t="shared" si="12426"/>
        <v>0</v>
      </c>
      <c r="VBF9" s="66">
        <f t="shared" ref="VBF9" si="12427">SUM(VBF10:VBF21)</f>
        <v>0</v>
      </c>
      <c r="VBG9" s="66">
        <f t="shared" ref="VBG9" si="12428">SUM(VBG10:VBG21)</f>
        <v>0</v>
      </c>
      <c r="VBH9" s="66">
        <f t="shared" ref="VBH9" si="12429">SUM(VBH10:VBH21)</f>
        <v>0</v>
      </c>
      <c r="VBI9" s="66">
        <f t="shared" ref="VBI9" si="12430">SUM(VBI10:VBI21)</f>
        <v>0</v>
      </c>
      <c r="VBJ9" s="66">
        <f t="shared" ref="VBJ9:VBK9" si="12431">SUM(VBJ10:VBJ21)</f>
        <v>0</v>
      </c>
      <c r="VBK9" s="66">
        <f t="shared" si="12431"/>
        <v>0</v>
      </c>
      <c r="VBL9" s="66">
        <f t="shared" ref="VBL9" si="12432">SUM(VBL10:VBL21)</f>
        <v>0</v>
      </c>
      <c r="VBM9" s="66">
        <f t="shared" ref="VBM9" si="12433">SUM(VBM10:VBM21)</f>
        <v>0</v>
      </c>
      <c r="VBN9" s="66">
        <f t="shared" ref="VBN9" si="12434">SUM(VBN10:VBN21)</f>
        <v>0</v>
      </c>
      <c r="VBO9" s="66">
        <f t="shared" ref="VBO9" si="12435">SUM(VBO10:VBO21)</f>
        <v>0</v>
      </c>
      <c r="VBP9" s="66">
        <f t="shared" ref="VBP9:VBQ9" si="12436">SUM(VBP10:VBP21)</f>
        <v>0</v>
      </c>
      <c r="VBQ9" s="66">
        <f t="shared" si="12436"/>
        <v>0</v>
      </c>
      <c r="VBR9" s="66">
        <f t="shared" ref="VBR9" si="12437">SUM(VBR10:VBR21)</f>
        <v>0</v>
      </c>
      <c r="VBS9" s="66">
        <f t="shared" ref="VBS9" si="12438">SUM(VBS10:VBS21)</f>
        <v>0</v>
      </c>
      <c r="VBT9" s="66">
        <f t="shared" ref="VBT9" si="12439">SUM(VBT10:VBT21)</f>
        <v>0</v>
      </c>
      <c r="VBU9" s="66">
        <f t="shared" ref="VBU9" si="12440">SUM(VBU10:VBU21)</f>
        <v>0</v>
      </c>
      <c r="VBV9" s="66">
        <f t="shared" ref="VBV9:VBW9" si="12441">SUM(VBV10:VBV21)</f>
        <v>0</v>
      </c>
      <c r="VBW9" s="66">
        <f t="shared" si="12441"/>
        <v>0</v>
      </c>
      <c r="VBX9" s="66">
        <f t="shared" ref="VBX9" si="12442">SUM(VBX10:VBX21)</f>
        <v>0</v>
      </c>
      <c r="VBY9" s="66">
        <f t="shared" ref="VBY9" si="12443">SUM(VBY10:VBY21)</f>
        <v>0</v>
      </c>
      <c r="VBZ9" s="66">
        <f t="shared" ref="VBZ9" si="12444">SUM(VBZ10:VBZ21)</f>
        <v>0</v>
      </c>
      <c r="VCA9" s="66">
        <f t="shared" ref="VCA9" si="12445">SUM(VCA10:VCA21)</f>
        <v>0</v>
      </c>
      <c r="VCB9" s="66">
        <f t="shared" ref="VCB9:VCC9" si="12446">SUM(VCB10:VCB21)</f>
        <v>0</v>
      </c>
      <c r="VCC9" s="66">
        <f t="shared" si="12446"/>
        <v>0</v>
      </c>
      <c r="VCD9" s="66">
        <f t="shared" ref="VCD9" si="12447">SUM(VCD10:VCD21)</f>
        <v>0</v>
      </c>
      <c r="VCE9" s="66">
        <f t="shared" ref="VCE9" si="12448">SUM(VCE10:VCE21)</f>
        <v>0</v>
      </c>
      <c r="VCF9" s="66">
        <f t="shared" ref="VCF9" si="12449">SUM(VCF10:VCF21)</f>
        <v>0</v>
      </c>
      <c r="VCG9" s="66">
        <f t="shared" ref="VCG9" si="12450">SUM(VCG10:VCG21)</f>
        <v>0</v>
      </c>
      <c r="VCH9" s="66">
        <f t="shared" ref="VCH9:VCI9" si="12451">SUM(VCH10:VCH21)</f>
        <v>0</v>
      </c>
      <c r="VCI9" s="66">
        <f t="shared" si="12451"/>
        <v>0</v>
      </c>
      <c r="VCJ9" s="66">
        <f t="shared" ref="VCJ9" si="12452">SUM(VCJ10:VCJ21)</f>
        <v>0</v>
      </c>
      <c r="VCK9" s="66">
        <f t="shared" ref="VCK9" si="12453">SUM(VCK10:VCK21)</f>
        <v>0</v>
      </c>
      <c r="VCL9" s="66">
        <f t="shared" ref="VCL9" si="12454">SUM(VCL10:VCL21)</f>
        <v>0</v>
      </c>
      <c r="VCM9" s="66">
        <f t="shared" ref="VCM9" si="12455">SUM(VCM10:VCM21)</f>
        <v>0</v>
      </c>
      <c r="VCN9" s="66">
        <f t="shared" ref="VCN9:VCO9" si="12456">SUM(VCN10:VCN21)</f>
        <v>0</v>
      </c>
      <c r="VCO9" s="66">
        <f t="shared" si="12456"/>
        <v>0</v>
      </c>
      <c r="VCP9" s="66">
        <f t="shared" ref="VCP9" si="12457">SUM(VCP10:VCP21)</f>
        <v>0</v>
      </c>
      <c r="VCQ9" s="66">
        <f t="shared" ref="VCQ9" si="12458">SUM(VCQ10:VCQ21)</f>
        <v>0</v>
      </c>
      <c r="VCR9" s="66">
        <f t="shared" ref="VCR9" si="12459">SUM(VCR10:VCR21)</f>
        <v>0</v>
      </c>
      <c r="VCS9" s="66">
        <f t="shared" ref="VCS9" si="12460">SUM(VCS10:VCS21)</f>
        <v>0</v>
      </c>
      <c r="VCT9" s="66">
        <f t="shared" ref="VCT9:VCU9" si="12461">SUM(VCT10:VCT21)</f>
        <v>0</v>
      </c>
      <c r="VCU9" s="66">
        <f t="shared" si="12461"/>
        <v>0</v>
      </c>
      <c r="VCV9" s="66">
        <f t="shared" ref="VCV9" si="12462">SUM(VCV10:VCV21)</f>
        <v>0</v>
      </c>
      <c r="VCW9" s="66">
        <f t="shared" ref="VCW9" si="12463">SUM(VCW10:VCW21)</f>
        <v>0</v>
      </c>
      <c r="VCX9" s="66">
        <f t="shared" ref="VCX9" si="12464">SUM(VCX10:VCX21)</f>
        <v>0</v>
      </c>
      <c r="VCY9" s="66">
        <f t="shared" ref="VCY9" si="12465">SUM(VCY10:VCY21)</f>
        <v>0</v>
      </c>
      <c r="VCZ9" s="66">
        <f t="shared" ref="VCZ9:VDA9" si="12466">SUM(VCZ10:VCZ21)</f>
        <v>0</v>
      </c>
      <c r="VDA9" s="66">
        <f t="shared" si="12466"/>
        <v>0</v>
      </c>
      <c r="VDB9" s="66">
        <f t="shared" ref="VDB9" si="12467">SUM(VDB10:VDB21)</f>
        <v>0</v>
      </c>
      <c r="VDC9" s="66">
        <f t="shared" ref="VDC9" si="12468">SUM(VDC10:VDC21)</f>
        <v>0</v>
      </c>
      <c r="VDD9" s="66">
        <f t="shared" ref="VDD9" si="12469">SUM(VDD10:VDD21)</f>
        <v>0</v>
      </c>
      <c r="VDE9" s="66">
        <f t="shared" ref="VDE9" si="12470">SUM(VDE10:VDE21)</f>
        <v>0</v>
      </c>
      <c r="VDF9" s="66">
        <f t="shared" ref="VDF9:VDG9" si="12471">SUM(VDF10:VDF21)</f>
        <v>0</v>
      </c>
      <c r="VDG9" s="66">
        <f t="shared" si="12471"/>
        <v>0</v>
      </c>
      <c r="VDH9" s="66">
        <f t="shared" ref="VDH9" si="12472">SUM(VDH10:VDH21)</f>
        <v>0</v>
      </c>
      <c r="VDI9" s="66">
        <f t="shared" ref="VDI9" si="12473">SUM(VDI10:VDI21)</f>
        <v>0</v>
      </c>
      <c r="VDJ9" s="66">
        <f t="shared" ref="VDJ9" si="12474">SUM(VDJ10:VDJ21)</f>
        <v>0</v>
      </c>
      <c r="VDK9" s="66">
        <f t="shared" ref="VDK9" si="12475">SUM(VDK10:VDK21)</f>
        <v>0</v>
      </c>
      <c r="VDL9" s="66">
        <f t="shared" ref="VDL9:VDM9" si="12476">SUM(VDL10:VDL21)</f>
        <v>0</v>
      </c>
      <c r="VDM9" s="66">
        <f t="shared" si="12476"/>
        <v>0</v>
      </c>
      <c r="VDN9" s="66">
        <f t="shared" ref="VDN9" si="12477">SUM(VDN10:VDN21)</f>
        <v>0</v>
      </c>
      <c r="VDO9" s="66">
        <f t="shared" ref="VDO9" si="12478">SUM(VDO10:VDO21)</f>
        <v>0</v>
      </c>
      <c r="VDP9" s="66">
        <f t="shared" ref="VDP9" si="12479">SUM(VDP10:VDP21)</f>
        <v>0</v>
      </c>
      <c r="VDQ9" s="66">
        <f t="shared" ref="VDQ9" si="12480">SUM(VDQ10:VDQ21)</f>
        <v>0</v>
      </c>
      <c r="VDR9" s="66">
        <f t="shared" ref="VDR9:VDS9" si="12481">SUM(VDR10:VDR21)</f>
        <v>0</v>
      </c>
      <c r="VDS9" s="66">
        <f t="shared" si="12481"/>
        <v>0</v>
      </c>
      <c r="VDT9" s="66">
        <f t="shared" ref="VDT9" si="12482">SUM(VDT10:VDT21)</f>
        <v>0</v>
      </c>
      <c r="VDU9" s="66">
        <f t="shared" ref="VDU9" si="12483">SUM(VDU10:VDU21)</f>
        <v>0</v>
      </c>
      <c r="VDV9" s="66">
        <f t="shared" ref="VDV9" si="12484">SUM(VDV10:VDV21)</f>
        <v>0</v>
      </c>
      <c r="VDW9" s="66">
        <f t="shared" ref="VDW9" si="12485">SUM(VDW10:VDW21)</f>
        <v>0</v>
      </c>
      <c r="VDX9" s="66">
        <f t="shared" ref="VDX9:VDY9" si="12486">SUM(VDX10:VDX21)</f>
        <v>0</v>
      </c>
      <c r="VDY9" s="66">
        <f t="shared" si="12486"/>
        <v>0</v>
      </c>
      <c r="VDZ9" s="66">
        <f t="shared" ref="VDZ9" si="12487">SUM(VDZ10:VDZ21)</f>
        <v>0</v>
      </c>
      <c r="VEA9" s="66">
        <f t="shared" ref="VEA9" si="12488">SUM(VEA10:VEA21)</f>
        <v>0</v>
      </c>
      <c r="VEB9" s="66">
        <f t="shared" ref="VEB9" si="12489">SUM(VEB10:VEB21)</f>
        <v>0</v>
      </c>
      <c r="VEC9" s="66">
        <f t="shared" ref="VEC9" si="12490">SUM(VEC10:VEC21)</f>
        <v>0</v>
      </c>
      <c r="VED9" s="66">
        <f t="shared" ref="VED9:VEE9" si="12491">SUM(VED10:VED21)</f>
        <v>0</v>
      </c>
      <c r="VEE9" s="66">
        <f t="shared" si="12491"/>
        <v>0</v>
      </c>
      <c r="VEF9" s="66">
        <f t="shared" ref="VEF9" si="12492">SUM(VEF10:VEF21)</f>
        <v>0</v>
      </c>
      <c r="VEG9" s="66">
        <f t="shared" ref="VEG9" si="12493">SUM(VEG10:VEG21)</f>
        <v>0</v>
      </c>
      <c r="VEH9" s="66">
        <f t="shared" ref="VEH9" si="12494">SUM(VEH10:VEH21)</f>
        <v>0</v>
      </c>
      <c r="VEI9" s="66">
        <f t="shared" ref="VEI9" si="12495">SUM(VEI10:VEI21)</f>
        <v>0</v>
      </c>
      <c r="VEJ9" s="66">
        <f t="shared" ref="VEJ9:VEK9" si="12496">SUM(VEJ10:VEJ21)</f>
        <v>0</v>
      </c>
      <c r="VEK9" s="66">
        <f t="shared" si="12496"/>
        <v>0</v>
      </c>
      <c r="VEL9" s="66">
        <f t="shared" ref="VEL9" si="12497">SUM(VEL10:VEL21)</f>
        <v>0</v>
      </c>
      <c r="VEM9" s="66">
        <f t="shared" ref="VEM9" si="12498">SUM(VEM10:VEM21)</f>
        <v>0</v>
      </c>
      <c r="VEN9" s="66">
        <f t="shared" ref="VEN9" si="12499">SUM(VEN10:VEN21)</f>
        <v>0</v>
      </c>
      <c r="VEO9" s="66">
        <f t="shared" ref="VEO9" si="12500">SUM(VEO10:VEO21)</f>
        <v>0</v>
      </c>
      <c r="VEP9" s="66">
        <f t="shared" ref="VEP9:VEQ9" si="12501">SUM(VEP10:VEP21)</f>
        <v>0</v>
      </c>
      <c r="VEQ9" s="66">
        <f t="shared" si="12501"/>
        <v>0</v>
      </c>
      <c r="VER9" s="66">
        <f t="shared" ref="VER9" si="12502">SUM(VER10:VER21)</f>
        <v>0</v>
      </c>
      <c r="VES9" s="66">
        <f t="shared" ref="VES9" si="12503">SUM(VES10:VES21)</f>
        <v>0</v>
      </c>
      <c r="VET9" s="66">
        <f t="shared" ref="VET9" si="12504">SUM(VET10:VET21)</f>
        <v>0</v>
      </c>
      <c r="VEU9" s="66">
        <f t="shared" ref="VEU9" si="12505">SUM(VEU10:VEU21)</f>
        <v>0</v>
      </c>
      <c r="VEV9" s="66">
        <f t="shared" ref="VEV9:VEW9" si="12506">SUM(VEV10:VEV21)</f>
        <v>0</v>
      </c>
      <c r="VEW9" s="66">
        <f t="shared" si="12506"/>
        <v>0</v>
      </c>
      <c r="VEX9" s="66">
        <f t="shared" ref="VEX9" si="12507">SUM(VEX10:VEX21)</f>
        <v>0</v>
      </c>
      <c r="VEY9" s="66">
        <f t="shared" ref="VEY9" si="12508">SUM(VEY10:VEY21)</f>
        <v>0</v>
      </c>
      <c r="VEZ9" s="66">
        <f t="shared" ref="VEZ9" si="12509">SUM(VEZ10:VEZ21)</f>
        <v>0</v>
      </c>
      <c r="VFA9" s="66">
        <f t="shared" ref="VFA9" si="12510">SUM(VFA10:VFA21)</f>
        <v>0</v>
      </c>
      <c r="VFB9" s="66">
        <f t="shared" ref="VFB9:VFC9" si="12511">SUM(VFB10:VFB21)</f>
        <v>0</v>
      </c>
      <c r="VFC9" s="66">
        <f t="shared" si="12511"/>
        <v>0</v>
      </c>
      <c r="VFD9" s="66">
        <f t="shared" ref="VFD9" si="12512">SUM(VFD10:VFD21)</f>
        <v>0</v>
      </c>
      <c r="VFE9" s="66">
        <f t="shared" ref="VFE9" si="12513">SUM(VFE10:VFE21)</f>
        <v>0</v>
      </c>
      <c r="VFF9" s="66">
        <f t="shared" ref="VFF9" si="12514">SUM(VFF10:VFF21)</f>
        <v>0</v>
      </c>
      <c r="VFG9" s="66">
        <f t="shared" ref="VFG9" si="12515">SUM(VFG10:VFG21)</f>
        <v>0</v>
      </c>
      <c r="VFH9" s="66">
        <f t="shared" ref="VFH9:VFI9" si="12516">SUM(VFH10:VFH21)</f>
        <v>0</v>
      </c>
      <c r="VFI9" s="66">
        <f t="shared" si="12516"/>
        <v>0</v>
      </c>
      <c r="VFJ9" s="66">
        <f t="shared" ref="VFJ9" si="12517">SUM(VFJ10:VFJ21)</f>
        <v>0</v>
      </c>
      <c r="VFK9" s="66">
        <f t="shared" ref="VFK9" si="12518">SUM(VFK10:VFK21)</f>
        <v>0</v>
      </c>
      <c r="VFL9" s="66">
        <f t="shared" ref="VFL9" si="12519">SUM(VFL10:VFL21)</f>
        <v>0</v>
      </c>
      <c r="VFM9" s="66">
        <f t="shared" ref="VFM9" si="12520">SUM(VFM10:VFM21)</f>
        <v>0</v>
      </c>
      <c r="VFN9" s="66">
        <f t="shared" ref="VFN9:VFO9" si="12521">SUM(VFN10:VFN21)</f>
        <v>0</v>
      </c>
      <c r="VFO9" s="66">
        <f t="shared" si="12521"/>
        <v>0</v>
      </c>
      <c r="VFP9" s="66">
        <f t="shared" ref="VFP9" si="12522">SUM(VFP10:VFP21)</f>
        <v>0</v>
      </c>
      <c r="VFQ9" s="66">
        <f t="shared" ref="VFQ9" si="12523">SUM(VFQ10:VFQ21)</f>
        <v>0</v>
      </c>
      <c r="VFR9" s="66">
        <f t="shared" ref="VFR9" si="12524">SUM(VFR10:VFR21)</f>
        <v>0</v>
      </c>
      <c r="VFS9" s="66">
        <f t="shared" ref="VFS9" si="12525">SUM(VFS10:VFS21)</f>
        <v>0</v>
      </c>
      <c r="VFT9" s="66">
        <f t="shared" ref="VFT9:VFU9" si="12526">SUM(VFT10:VFT21)</f>
        <v>0</v>
      </c>
      <c r="VFU9" s="66">
        <f t="shared" si="12526"/>
        <v>0</v>
      </c>
      <c r="VFV9" s="66">
        <f t="shared" ref="VFV9" si="12527">SUM(VFV10:VFV21)</f>
        <v>0</v>
      </c>
      <c r="VFW9" s="66">
        <f t="shared" ref="VFW9" si="12528">SUM(VFW10:VFW21)</f>
        <v>0</v>
      </c>
      <c r="VFX9" s="66">
        <f t="shared" ref="VFX9" si="12529">SUM(VFX10:VFX21)</f>
        <v>0</v>
      </c>
      <c r="VFY9" s="66">
        <f t="shared" ref="VFY9" si="12530">SUM(VFY10:VFY21)</f>
        <v>0</v>
      </c>
      <c r="VFZ9" s="66">
        <f t="shared" ref="VFZ9:VGA9" si="12531">SUM(VFZ10:VFZ21)</f>
        <v>0</v>
      </c>
      <c r="VGA9" s="66">
        <f t="shared" si="12531"/>
        <v>0</v>
      </c>
      <c r="VGB9" s="66">
        <f t="shared" ref="VGB9" si="12532">SUM(VGB10:VGB21)</f>
        <v>0</v>
      </c>
      <c r="VGC9" s="66">
        <f t="shared" ref="VGC9" si="12533">SUM(VGC10:VGC21)</f>
        <v>0</v>
      </c>
      <c r="VGD9" s="66">
        <f t="shared" ref="VGD9" si="12534">SUM(VGD10:VGD21)</f>
        <v>0</v>
      </c>
      <c r="VGE9" s="66">
        <f t="shared" ref="VGE9" si="12535">SUM(VGE10:VGE21)</f>
        <v>0</v>
      </c>
      <c r="VGF9" s="66">
        <f t="shared" ref="VGF9:VGG9" si="12536">SUM(VGF10:VGF21)</f>
        <v>0</v>
      </c>
      <c r="VGG9" s="66">
        <f t="shared" si="12536"/>
        <v>0</v>
      </c>
      <c r="VGH9" s="66">
        <f t="shared" ref="VGH9" si="12537">SUM(VGH10:VGH21)</f>
        <v>0</v>
      </c>
      <c r="VGI9" s="66">
        <f t="shared" ref="VGI9" si="12538">SUM(VGI10:VGI21)</f>
        <v>0</v>
      </c>
      <c r="VGJ9" s="66">
        <f t="shared" ref="VGJ9" si="12539">SUM(VGJ10:VGJ21)</f>
        <v>0</v>
      </c>
      <c r="VGK9" s="66">
        <f t="shared" ref="VGK9" si="12540">SUM(VGK10:VGK21)</f>
        <v>0</v>
      </c>
      <c r="VGL9" s="66">
        <f t="shared" ref="VGL9:VGM9" si="12541">SUM(VGL10:VGL21)</f>
        <v>0</v>
      </c>
      <c r="VGM9" s="66">
        <f t="shared" si="12541"/>
        <v>0</v>
      </c>
      <c r="VGN9" s="66">
        <f t="shared" ref="VGN9" si="12542">SUM(VGN10:VGN21)</f>
        <v>0</v>
      </c>
      <c r="VGO9" s="66">
        <f t="shared" ref="VGO9" si="12543">SUM(VGO10:VGO21)</f>
        <v>0</v>
      </c>
      <c r="VGP9" s="66">
        <f t="shared" ref="VGP9" si="12544">SUM(VGP10:VGP21)</f>
        <v>0</v>
      </c>
      <c r="VGQ9" s="66">
        <f t="shared" ref="VGQ9" si="12545">SUM(VGQ10:VGQ21)</f>
        <v>0</v>
      </c>
      <c r="VGR9" s="66">
        <f t="shared" ref="VGR9:VGS9" si="12546">SUM(VGR10:VGR21)</f>
        <v>0</v>
      </c>
      <c r="VGS9" s="66">
        <f t="shared" si="12546"/>
        <v>0</v>
      </c>
      <c r="VGT9" s="66">
        <f t="shared" ref="VGT9" si="12547">SUM(VGT10:VGT21)</f>
        <v>0</v>
      </c>
      <c r="VGU9" s="66">
        <f t="shared" ref="VGU9" si="12548">SUM(VGU10:VGU21)</f>
        <v>0</v>
      </c>
      <c r="VGV9" s="66">
        <f t="shared" ref="VGV9" si="12549">SUM(VGV10:VGV21)</f>
        <v>0</v>
      </c>
      <c r="VGW9" s="66">
        <f t="shared" ref="VGW9" si="12550">SUM(VGW10:VGW21)</f>
        <v>0</v>
      </c>
      <c r="VGX9" s="66">
        <f t="shared" ref="VGX9:VGY9" si="12551">SUM(VGX10:VGX21)</f>
        <v>0</v>
      </c>
      <c r="VGY9" s="66">
        <f t="shared" si="12551"/>
        <v>0</v>
      </c>
      <c r="VGZ9" s="66">
        <f t="shared" ref="VGZ9" si="12552">SUM(VGZ10:VGZ21)</f>
        <v>0</v>
      </c>
      <c r="VHA9" s="66">
        <f t="shared" ref="VHA9" si="12553">SUM(VHA10:VHA21)</f>
        <v>0</v>
      </c>
      <c r="VHB9" s="66">
        <f t="shared" ref="VHB9" si="12554">SUM(VHB10:VHB21)</f>
        <v>0</v>
      </c>
      <c r="VHC9" s="66">
        <f t="shared" ref="VHC9" si="12555">SUM(VHC10:VHC21)</f>
        <v>0</v>
      </c>
      <c r="VHD9" s="66">
        <f t="shared" ref="VHD9:VHE9" si="12556">SUM(VHD10:VHD21)</f>
        <v>0</v>
      </c>
      <c r="VHE9" s="66">
        <f t="shared" si="12556"/>
        <v>0</v>
      </c>
      <c r="VHF9" s="66">
        <f t="shared" ref="VHF9" si="12557">SUM(VHF10:VHF21)</f>
        <v>0</v>
      </c>
      <c r="VHG9" s="66">
        <f t="shared" ref="VHG9" si="12558">SUM(VHG10:VHG21)</f>
        <v>0</v>
      </c>
      <c r="VHH9" s="66">
        <f t="shared" ref="VHH9" si="12559">SUM(VHH10:VHH21)</f>
        <v>0</v>
      </c>
      <c r="VHI9" s="66">
        <f t="shared" ref="VHI9" si="12560">SUM(VHI10:VHI21)</f>
        <v>0</v>
      </c>
      <c r="VHJ9" s="66">
        <f t="shared" ref="VHJ9:VHK9" si="12561">SUM(VHJ10:VHJ21)</f>
        <v>0</v>
      </c>
      <c r="VHK9" s="66">
        <f t="shared" si="12561"/>
        <v>0</v>
      </c>
      <c r="VHL9" s="66">
        <f t="shared" ref="VHL9" si="12562">SUM(VHL10:VHL21)</f>
        <v>0</v>
      </c>
      <c r="VHM9" s="66">
        <f t="shared" ref="VHM9" si="12563">SUM(VHM10:VHM21)</f>
        <v>0</v>
      </c>
      <c r="VHN9" s="66">
        <f t="shared" ref="VHN9" si="12564">SUM(VHN10:VHN21)</f>
        <v>0</v>
      </c>
      <c r="VHO9" s="66">
        <f t="shared" ref="VHO9" si="12565">SUM(VHO10:VHO21)</f>
        <v>0</v>
      </c>
      <c r="VHP9" s="66">
        <f t="shared" ref="VHP9:VHQ9" si="12566">SUM(VHP10:VHP21)</f>
        <v>0</v>
      </c>
      <c r="VHQ9" s="66">
        <f t="shared" si="12566"/>
        <v>0</v>
      </c>
      <c r="VHR9" s="66">
        <f t="shared" ref="VHR9" si="12567">SUM(VHR10:VHR21)</f>
        <v>0</v>
      </c>
      <c r="VHS9" s="66">
        <f t="shared" ref="VHS9" si="12568">SUM(VHS10:VHS21)</f>
        <v>0</v>
      </c>
      <c r="VHT9" s="66">
        <f t="shared" ref="VHT9" si="12569">SUM(VHT10:VHT21)</f>
        <v>0</v>
      </c>
      <c r="VHU9" s="66">
        <f t="shared" ref="VHU9" si="12570">SUM(VHU10:VHU21)</f>
        <v>0</v>
      </c>
      <c r="VHV9" s="66">
        <f t="shared" ref="VHV9:VHW9" si="12571">SUM(VHV10:VHV21)</f>
        <v>0</v>
      </c>
      <c r="VHW9" s="66">
        <f t="shared" si="12571"/>
        <v>0</v>
      </c>
      <c r="VHX9" s="66">
        <f t="shared" ref="VHX9" si="12572">SUM(VHX10:VHX21)</f>
        <v>0</v>
      </c>
      <c r="VHY9" s="66">
        <f t="shared" ref="VHY9" si="12573">SUM(VHY10:VHY21)</f>
        <v>0</v>
      </c>
      <c r="VHZ9" s="66">
        <f t="shared" ref="VHZ9" si="12574">SUM(VHZ10:VHZ21)</f>
        <v>0</v>
      </c>
      <c r="VIA9" s="66">
        <f t="shared" ref="VIA9" si="12575">SUM(VIA10:VIA21)</f>
        <v>0</v>
      </c>
      <c r="VIB9" s="66">
        <f t="shared" ref="VIB9:VIC9" si="12576">SUM(VIB10:VIB21)</f>
        <v>0</v>
      </c>
      <c r="VIC9" s="66">
        <f t="shared" si="12576"/>
        <v>0</v>
      </c>
      <c r="VID9" s="66">
        <f t="shared" ref="VID9" si="12577">SUM(VID10:VID21)</f>
        <v>0</v>
      </c>
      <c r="VIE9" s="66">
        <f t="shared" ref="VIE9" si="12578">SUM(VIE10:VIE21)</f>
        <v>0</v>
      </c>
      <c r="VIF9" s="66">
        <f t="shared" ref="VIF9" si="12579">SUM(VIF10:VIF21)</f>
        <v>0</v>
      </c>
      <c r="VIG9" s="66">
        <f t="shared" ref="VIG9" si="12580">SUM(VIG10:VIG21)</f>
        <v>0</v>
      </c>
      <c r="VIH9" s="66">
        <f t="shared" ref="VIH9:VII9" si="12581">SUM(VIH10:VIH21)</f>
        <v>0</v>
      </c>
      <c r="VII9" s="66">
        <f t="shared" si="12581"/>
        <v>0</v>
      </c>
      <c r="VIJ9" s="66">
        <f t="shared" ref="VIJ9" si="12582">SUM(VIJ10:VIJ21)</f>
        <v>0</v>
      </c>
      <c r="VIK9" s="66">
        <f t="shared" ref="VIK9" si="12583">SUM(VIK10:VIK21)</f>
        <v>0</v>
      </c>
      <c r="VIL9" s="66">
        <f t="shared" ref="VIL9" si="12584">SUM(VIL10:VIL21)</f>
        <v>0</v>
      </c>
      <c r="VIM9" s="66">
        <f t="shared" ref="VIM9" si="12585">SUM(VIM10:VIM21)</f>
        <v>0</v>
      </c>
      <c r="VIN9" s="66">
        <f t="shared" ref="VIN9:VIO9" si="12586">SUM(VIN10:VIN21)</f>
        <v>0</v>
      </c>
      <c r="VIO9" s="66">
        <f t="shared" si="12586"/>
        <v>0</v>
      </c>
      <c r="VIP9" s="66">
        <f t="shared" ref="VIP9" si="12587">SUM(VIP10:VIP21)</f>
        <v>0</v>
      </c>
      <c r="VIQ9" s="66">
        <f t="shared" ref="VIQ9" si="12588">SUM(VIQ10:VIQ21)</f>
        <v>0</v>
      </c>
      <c r="VIR9" s="66">
        <f t="shared" ref="VIR9" si="12589">SUM(VIR10:VIR21)</f>
        <v>0</v>
      </c>
      <c r="VIS9" s="66">
        <f t="shared" ref="VIS9" si="12590">SUM(VIS10:VIS21)</f>
        <v>0</v>
      </c>
      <c r="VIT9" s="66">
        <f t="shared" ref="VIT9:VIU9" si="12591">SUM(VIT10:VIT21)</f>
        <v>0</v>
      </c>
      <c r="VIU9" s="66">
        <f t="shared" si="12591"/>
        <v>0</v>
      </c>
      <c r="VIV9" s="66">
        <f t="shared" ref="VIV9" si="12592">SUM(VIV10:VIV21)</f>
        <v>0</v>
      </c>
      <c r="VIW9" s="66">
        <f t="shared" ref="VIW9" si="12593">SUM(VIW10:VIW21)</f>
        <v>0</v>
      </c>
      <c r="VIX9" s="66">
        <f t="shared" ref="VIX9" si="12594">SUM(VIX10:VIX21)</f>
        <v>0</v>
      </c>
      <c r="VIY9" s="66">
        <f t="shared" ref="VIY9" si="12595">SUM(VIY10:VIY21)</f>
        <v>0</v>
      </c>
      <c r="VIZ9" s="66">
        <f t="shared" ref="VIZ9:VJA9" si="12596">SUM(VIZ10:VIZ21)</f>
        <v>0</v>
      </c>
      <c r="VJA9" s="66">
        <f t="shared" si="12596"/>
        <v>0</v>
      </c>
      <c r="VJB9" s="66">
        <f t="shared" ref="VJB9" si="12597">SUM(VJB10:VJB21)</f>
        <v>0</v>
      </c>
      <c r="VJC9" s="66">
        <f t="shared" ref="VJC9" si="12598">SUM(VJC10:VJC21)</f>
        <v>0</v>
      </c>
      <c r="VJD9" s="66">
        <f t="shared" ref="VJD9" si="12599">SUM(VJD10:VJD21)</f>
        <v>0</v>
      </c>
      <c r="VJE9" s="66">
        <f t="shared" ref="VJE9" si="12600">SUM(VJE10:VJE21)</f>
        <v>0</v>
      </c>
      <c r="VJF9" s="66">
        <f t="shared" ref="VJF9:VJG9" si="12601">SUM(VJF10:VJF21)</f>
        <v>0</v>
      </c>
      <c r="VJG9" s="66">
        <f t="shared" si="12601"/>
        <v>0</v>
      </c>
      <c r="VJH9" s="66">
        <f t="shared" ref="VJH9" si="12602">SUM(VJH10:VJH21)</f>
        <v>0</v>
      </c>
      <c r="VJI9" s="66">
        <f t="shared" ref="VJI9" si="12603">SUM(VJI10:VJI21)</f>
        <v>0</v>
      </c>
      <c r="VJJ9" s="66">
        <f t="shared" ref="VJJ9" si="12604">SUM(VJJ10:VJJ21)</f>
        <v>0</v>
      </c>
      <c r="VJK9" s="66">
        <f t="shared" ref="VJK9" si="12605">SUM(VJK10:VJK21)</f>
        <v>0</v>
      </c>
      <c r="VJL9" s="66">
        <f t="shared" ref="VJL9:VJM9" si="12606">SUM(VJL10:VJL21)</f>
        <v>0</v>
      </c>
      <c r="VJM9" s="66">
        <f t="shared" si="12606"/>
        <v>0</v>
      </c>
      <c r="VJN9" s="66">
        <f t="shared" ref="VJN9" si="12607">SUM(VJN10:VJN21)</f>
        <v>0</v>
      </c>
      <c r="VJO9" s="66">
        <f t="shared" ref="VJO9" si="12608">SUM(VJO10:VJO21)</f>
        <v>0</v>
      </c>
      <c r="VJP9" s="66">
        <f t="shared" ref="VJP9" si="12609">SUM(VJP10:VJP21)</f>
        <v>0</v>
      </c>
      <c r="VJQ9" s="66">
        <f t="shared" ref="VJQ9" si="12610">SUM(VJQ10:VJQ21)</f>
        <v>0</v>
      </c>
      <c r="VJR9" s="66">
        <f t="shared" ref="VJR9:VJS9" si="12611">SUM(VJR10:VJR21)</f>
        <v>0</v>
      </c>
      <c r="VJS9" s="66">
        <f t="shared" si="12611"/>
        <v>0</v>
      </c>
      <c r="VJT9" s="66">
        <f t="shared" ref="VJT9" si="12612">SUM(VJT10:VJT21)</f>
        <v>0</v>
      </c>
      <c r="VJU9" s="66">
        <f t="shared" ref="VJU9" si="12613">SUM(VJU10:VJU21)</f>
        <v>0</v>
      </c>
      <c r="VJV9" s="66">
        <f t="shared" ref="VJV9" si="12614">SUM(VJV10:VJV21)</f>
        <v>0</v>
      </c>
      <c r="VJW9" s="66">
        <f t="shared" ref="VJW9" si="12615">SUM(VJW10:VJW21)</f>
        <v>0</v>
      </c>
      <c r="VJX9" s="66">
        <f t="shared" ref="VJX9:VJY9" si="12616">SUM(VJX10:VJX21)</f>
        <v>0</v>
      </c>
      <c r="VJY9" s="66">
        <f t="shared" si="12616"/>
        <v>0</v>
      </c>
      <c r="VJZ9" s="66">
        <f t="shared" ref="VJZ9" si="12617">SUM(VJZ10:VJZ21)</f>
        <v>0</v>
      </c>
      <c r="VKA9" s="66">
        <f t="shared" ref="VKA9" si="12618">SUM(VKA10:VKA21)</f>
        <v>0</v>
      </c>
      <c r="VKB9" s="66">
        <f t="shared" ref="VKB9" si="12619">SUM(VKB10:VKB21)</f>
        <v>0</v>
      </c>
      <c r="VKC9" s="66">
        <f t="shared" ref="VKC9" si="12620">SUM(VKC10:VKC21)</f>
        <v>0</v>
      </c>
      <c r="VKD9" s="66">
        <f t="shared" ref="VKD9:VKE9" si="12621">SUM(VKD10:VKD21)</f>
        <v>0</v>
      </c>
      <c r="VKE9" s="66">
        <f t="shared" si="12621"/>
        <v>0</v>
      </c>
      <c r="VKF9" s="66">
        <f t="shared" ref="VKF9" si="12622">SUM(VKF10:VKF21)</f>
        <v>0</v>
      </c>
      <c r="VKG9" s="66">
        <f t="shared" ref="VKG9" si="12623">SUM(VKG10:VKG21)</f>
        <v>0</v>
      </c>
      <c r="VKH9" s="66">
        <f t="shared" ref="VKH9" si="12624">SUM(VKH10:VKH21)</f>
        <v>0</v>
      </c>
      <c r="VKI9" s="66">
        <f t="shared" ref="VKI9" si="12625">SUM(VKI10:VKI21)</f>
        <v>0</v>
      </c>
      <c r="VKJ9" s="66">
        <f t="shared" ref="VKJ9:VKK9" si="12626">SUM(VKJ10:VKJ21)</f>
        <v>0</v>
      </c>
      <c r="VKK9" s="66">
        <f t="shared" si="12626"/>
        <v>0</v>
      </c>
      <c r="VKL9" s="66">
        <f t="shared" ref="VKL9" si="12627">SUM(VKL10:VKL21)</f>
        <v>0</v>
      </c>
      <c r="VKM9" s="66">
        <f t="shared" ref="VKM9" si="12628">SUM(VKM10:VKM21)</f>
        <v>0</v>
      </c>
      <c r="VKN9" s="66">
        <f t="shared" ref="VKN9" si="12629">SUM(VKN10:VKN21)</f>
        <v>0</v>
      </c>
      <c r="VKO9" s="66">
        <f t="shared" ref="VKO9" si="12630">SUM(VKO10:VKO21)</f>
        <v>0</v>
      </c>
      <c r="VKP9" s="66">
        <f t="shared" ref="VKP9:VKQ9" si="12631">SUM(VKP10:VKP21)</f>
        <v>0</v>
      </c>
      <c r="VKQ9" s="66">
        <f t="shared" si="12631"/>
        <v>0</v>
      </c>
      <c r="VKR9" s="66">
        <f t="shared" ref="VKR9" si="12632">SUM(VKR10:VKR21)</f>
        <v>0</v>
      </c>
      <c r="VKS9" s="66">
        <f t="shared" ref="VKS9" si="12633">SUM(VKS10:VKS21)</f>
        <v>0</v>
      </c>
      <c r="VKT9" s="66">
        <f t="shared" ref="VKT9" si="12634">SUM(VKT10:VKT21)</f>
        <v>0</v>
      </c>
      <c r="VKU9" s="66">
        <f t="shared" ref="VKU9" si="12635">SUM(VKU10:VKU21)</f>
        <v>0</v>
      </c>
      <c r="VKV9" s="66">
        <f t="shared" ref="VKV9:VKW9" si="12636">SUM(VKV10:VKV21)</f>
        <v>0</v>
      </c>
      <c r="VKW9" s="66">
        <f t="shared" si="12636"/>
        <v>0</v>
      </c>
      <c r="VKX9" s="66">
        <f t="shared" ref="VKX9" si="12637">SUM(VKX10:VKX21)</f>
        <v>0</v>
      </c>
      <c r="VKY9" s="66">
        <f t="shared" ref="VKY9" si="12638">SUM(VKY10:VKY21)</f>
        <v>0</v>
      </c>
      <c r="VKZ9" s="66">
        <f t="shared" ref="VKZ9" si="12639">SUM(VKZ10:VKZ21)</f>
        <v>0</v>
      </c>
      <c r="VLA9" s="66">
        <f t="shared" ref="VLA9" si="12640">SUM(VLA10:VLA21)</f>
        <v>0</v>
      </c>
      <c r="VLB9" s="66">
        <f t="shared" ref="VLB9:VLC9" si="12641">SUM(VLB10:VLB21)</f>
        <v>0</v>
      </c>
      <c r="VLC9" s="66">
        <f t="shared" si="12641"/>
        <v>0</v>
      </c>
      <c r="VLD9" s="66">
        <f t="shared" ref="VLD9" si="12642">SUM(VLD10:VLD21)</f>
        <v>0</v>
      </c>
      <c r="VLE9" s="66">
        <f t="shared" ref="VLE9" si="12643">SUM(VLE10:VLE21)</f>
        <v>0</v>
      </c>
      <c r="VLF9" s="66">
        <f t="shared" ref="VLF9" si="12644">SUM(VLF10:VLF21)</f>
        <v>0</v>
      </c>
      <c r="VLG9" s="66">
        <f t="shared" ref="VLG9" si="12645">SUM(VLG10:VLG21)</f>
        <v>0</v>
      </c>
      <c r="VLH9" s="66">
        <f t="shared" ref="VLH9:VLI9" si="12646">SUM(VLH10:VLH21)</f>
        <v>0</v>
      </c>
      <c r="VLI9" s="66">
        <f t="shared" si="12646"/>
        <v>0</v>
      </c>
      <c r="VLJ9" s="66">
        <f t="shared" ref="VLJ9" si="12647">SUM(VLJ10:VLJ21)</f>
        <v>0</v>
      </c>
      <c r="VLK9" s="66">
        <f t="shared" ref="VLK9" si="12648">SUM(VLK10:VLK21)</f>
        <v>0</v>
      </c>
      <c r="VLL9" s="66">
        <f t="shared" ref="VLL9" si="12649">SUM(VLL10:VLL21)</f>
        <v>0</v>
      </c>
      <c r="VLM9" s="66">
        <f t="shared" ref="VLM9" si="12650">SUM(VLM10:VLM21)</f>
        <v>0</v>
      </c>
      <c r="VLN9" s="66">
        <f t="shared" ref="VLN9:VLO9" si="12651">SUM(VLN10:VLN21)</f>
        <v>0</v>
      </c>
      <c r="VLO9" s="66">
        <f t="shared" si="12651"/>
        <v>0</v>
      </c>
      <c r="VLP9" s="66">
        <f t="shared" ref="VLP9" si="12652">SUM(VLP10:VLP21)</f>
        <v>0</v>
      </c>
      <c r="VLQ9" s="66">
        <f t="shared" ref="VLQ9" si="12653">SUM(VLQ10:VLQ21)</f>
        <v>0</v>
      </c>
      <c r="VLR9" s="66">
        <f t="shared" ref="VLR9" si="12654">SUM(VLR10:VLR21)</f>
        <v>0</v>
      </c>
      <c r="VLS9" s="66">
        <f t="shared" ref="VLS9" si="12655">SUM(VLS10:VLS21)</f>
        <v>0</v>
      </c>
      <c r="VLT9" s="66">
        <f t="shared" ref="VLT9:VLU9" si="12656">SUM(VLT10:VLT21)</f>
        <v>0</v>
      </c>
      <c r="VLU9" s="66">
        <f t="shared" si="12656"/>
        <v>0</v>
      </c>
      <c r="VLV9" s="66">
        <f t="shared" ref="VLV9" si="12657">SUM(VLV10:VLV21)</f>
        <v>0</v>
      </c>
      <c r="VLW9" s="66">
        <f t="shared" ref="VLW9" si="12658">SUM(VLW10:VLW21)</f>
        <v>0</v>
      </c>
      <c r="VLX9" s="66">
        <f t="shared" ref="VLX9" si="12659">SUM(VLX10:VLX21)</f>
        <v>0</v>
      </c>
      <c r="VLY9" s="66">
        <f t="shared" ref="VLY9" si="12660">SUM(VLY10:VLY21)</f>
        <v>0</v>
      </c>
      <c r="VLZ9" s="66">
        <f t="shared" ref="VLZ9:VMA9" si="12661">SUM(VLZ10:VLZ21)</f>
        <v>0</v>
      </c>
      <c r="VMA9" s="66">
        <f t="shared" si="12661"/>
        <v>0</v>
      </c>
      <c r="VMB9" s="66">
        <f t="shared" ref="VMB9" si="12662">SUM(VMB10:VMB21)</f>
        <v>0</v>
      </c>
      <c r="VMC9" s="66">
        <f t="shared" ref="VMC9" si="12663">SUM(VMC10:VMC21)</f>
        <v>0</v>
      </c>
      <c r="VMD9" s="66">
        <f t="shared" ref="VMD9" si="12664">SUM(VMD10:VMD21)</f>
        <v>0</v>
      </c>
      <c r="VME9" s="66">
        <f t="shared" ref="VME9" si="12665">SUM(VME10:VME21)</f>
        <v>0</v>
      </c>
      <c r="VMF9" s="66">
        <f t="shared" ref="VMF9:VMG9" si="12666">SUM(VMF10:VMF21)</f>
        <v>0</v>
      </c>
      <c r="VMG9" s="66">
        <f t="shared" si="12666"/>
        <v>0</v>
      </c>
      <c r="VMH9" s="66">
        <f t="shared" ref="VMH9" si="12667">SUM(VMH10:VMH21)</f>
        <v>0</v>
      </c>
      <c r="VMI9" s="66">
        <f t="shared" ref="VMI9" si="12668">SUM(VMI10:VMI21)</f>
        <v>0</v>
      </c>
      <c r="VMJ9" s="66">
        <f t="shared" ref="VMJ9" si="12669">SUM(VMJ10:VMJ21)</f>
        <v>0</v>
      </c>
      <c r="VMK9" s="66">
        <f t="shared" ref="VMK9" si="12670">SUM(VMK10:VMK21)</f>
        <v>0</v>
      </c>
      <c r="VML9" s="66">
        <f t="shared" ref="VML9:VMM9" si="12671">SUM(VML10:VML21)</f>
        <v>0</v>
      </c>
      <c r="VMM9" s="66">
        <f t="shared" si="12671"/>
        <v>0</v>
      </c>
      <c r="VMN9" s="66">
        <f t="shared" ref="VMN9" si="12672">SUM(VMN10:VMN21)</f>
        <v>0</v>
      </c>
      <c r="VMO9" s="66">
        <f t="shared" ref="VMO9" si="12673">SUM(VMO10:VMO21)</f>
        <v>0</v>
      </c>
      <c r="VMP9" s="66">
        <f t="shared" ref="VMP9" si="12674">SUM(VMP10:VMP21)</f>
        <v>0</v>
      </c>
      <c r="VMQ9" s="66">
        <f t="shared" ref="VMQ9" si="12675">SUM(VMQ10:VMQ21)</f>
        <v>0</v>
      </c>
      <c r="VMR9" s="66">
        <f t="shared" ref="VMR9:VMS9" si="12676">SUM(VMR10:VMR21)</f>
        <v>0</v>
      </c>
      <c r="VMS9" s="66">
        <f t="shared" si="12676"/>
        <v>0</v>
      </c>
      <c r="VMT9" s="66">
        <f t="shared" ref="VMT9" si="12677">SUM(VMT10:VMT21)</f>
        <v>0</v>
      </c>
      <c r="VMU9" s="66">
        <f t="shared" ref="VMU9" si="12678">SUM(VMU10:VMU21)</f>
        <v>0</v>
      </c>
      <c r="VMV9" s="66">
        <f t="shared" ref="VMV9" si="12679">SUM(VMV10:VMV21)</f>
        <v>0</v>
      </c>
      <c r="VMW9" s="66">
        <f t="shared" ref="VMW9" si="12680">SUM(VMW10:VMW21)</f>
        <v>0</v>
      </c>
      <c r="VMX9" s="66">
        <f t="shared" ref="VMX9:VMY9" si="12681">SUM(VMX10:VMX21)</f>
        <v>0</v>
      </c>
      <c r="VMY9" s="66">
        <f t="shared" si="12681"/>
        <v>0</v>
      </c>
      <c r="VMZ9" s="66">
        <f t="shared" ref="VMZ9" si="12682">SUM(VMZ10:VMZ21)</f>
        <v>0</v>
      </c>
      <c r="VNA9" s="66">
        <f t="shared" ref="VNA9" si="12683">SUM(VNA10:VNA21)</f>
        <v>0</v>
      </c>
      <c r="VNB9" s="66">
        <f t="shared" ref="VNB9" si="12684">SUM(VNB10:VNB21)</f>
        <v>0</v>
      </c>
      <c r="VNC9" s="66">
        <f t="shared" ref="VNC9" si="12685">SUM(VNC10:VNC21)</f>
        <v>0</v>
      </c>
      <c r="VND9" s="66">
        <f t="shared" ref="VND9:VNE9" si="12686">SUM(VND10:VND21)</f>
        <v>0</v>
      </c>
      <c r="VNE9" s="66">
        <f t="shared" si="12686"/>
        <v>0</v>
      </c>
      <c r="VNF9" s="66">
        <f t="shared" ref="VNF9" si="12687">SUM(VNF10:VNF21)</f>
        <v>0</v>
      </c>
      <c r="VNG9" s="66">
        <f t="shared" ref="VNG9" si="12688">SUM(VNG10:VNG21)</f>
        <v>0</v>
      </c>
      <c r="VNH9" s="66">
        <f t="shared" ref="VNH9" si="12689">SUM(VNH10:VNH21)</f>
        <v>0</v>
      </c>
      <c r="VNI9" s="66">
        <f t="shared" ref="VNI9" si="12690">SUM(VNI10:VNI21)</f>
        <v>0</v>
      </c>
      <c r="VNJ9" s="66">
        <f t="shared" ref="VNJ9:VNK9" si="12691">SUM(VNJ10:VNJ21)</f>
        <v>0</v>
      </c>
      <c r="VNK9" s="66">
        <f t="shared" si="12691"/>
        <v>0</v>
      </c>
      <c r="VNL9" s="66">
        <f t="shared" ref="VNL9" si="12692">SUM(VNL10:VNL21)</f>
        <v>0</v>
      </c>
      <c r="VNM9" s="66">
        <f t="shared" ref="VNM9" si="12693">SUM(VNM10:VNM21)</f>
        <v>0</v>
      </c>
      <c r="VNN9" s="66">
        <f t="shared" ref="VNN9" si="12694">SUM(VNN10:VNN21)</f>
        <v>0</v>
      </c>
      <c r="VNO9" s="66">
        <f t="shared" ref="VNO9" si="12695">SUM(VNO10:VNO21)</f>
        <v>0</v>
      </c>
      <c r="VNP9" s="66">
        <f t="shared" ref="VNP9:VNQ9" si="12696">SUM(VNP10:VNP21)</f>
        <v>0</v>
      </c>
      <c r="VNQ9" s="66">
        <f t="shared" si="12696"/>
        <v>0</v>
      </c>
      <c r="VNR9" s="66">
        <f t="shared" ref="VNR9" si="12697">SUM(VNR10:VNR21)</f>
        <v>0</v>
      </c>
      <c r="VNS9" s="66">
        <f t="shared" ref="VNS9" si="12698">SUM(VNS10:VNS21)</f>
        <v>0</v>
      </c>
      <c r="VNT9" s="66">
        <f t="shared" ref="VNT9" si="12699">SUM(VNT10:VNT21)</f>
        <v>0</v>
      </c>
      <c r="VNU9" s="66">
        <f t="shared" ref="VNU9" si="12700">SUM(VNU10:VNU21)</f>
        <v>0</v>
      </c>
      <c r="VNV9" s="66">
        <f t="shared" ref="VNV9:VNW9" si="12701">SUM(VNV10:VNV21)</f>
        <v>0</v>
      </c>
      <c r="VNW9" s="66">
        <f t="shared" si="12701"/>
        <v>0</v>
      </c>
      <c r="VNX9" s="66">
        <f t="shared" ref="VNX9" si="12702">SUM(VNX10:VNX21)</f>
        <v>0</v>
      </c>
      <c r="VNY9" s="66">
        <f t="shared" ref="VNY9" si="12703">SUM(VNY10:VNY21)</f>
        <v>0</v>
      </c>
      <c r="VNZ9" s="66">
        <f t="shared" ref="VNZ9" si="12704">SUM(VNZ10:VNZ21)</f>
        <v>0</v>
      </c>
      <c r="VOA9" s="66">
        <f t="shared" ref="VOA9" si="12705">SUM(VOA10:VOA21)</f>
        <v>0</v>
      </c>
      <c r="VOB9" s="66">
        <f t="shared" ref="VOB9:VOC9" si="12706">SUM(VOB10:VOB21)</f>
        <v>0</v>
      </c>
      <c r="VOC9" s="66">
        <f t="shared" si="12706"/>
        <v>0</v>
      </c>
      <c r="VOD9" s="66">
        <f t="shared" ref="VOD9" si="12707">SUM(VOD10:VOD21)</f>
        <v>0</v>
      </c>
      <c r="VOE9" s="66">
        <f t="shared" ref="VOE9" si="12708">SUM(VOE10:VOE21)</f>
        <v>0</v>
      </c>
      <c r="VOF9" s="66">
        <f t="shared" ref="VOF9" si="12709">SUM(VOF10:VOF21)</f>
        <v>0</v>
      </c>
      <c r="VOG9" s="66">
        <f t="shared" ref="VOG9" si="12710">SUM(VOG10:VOG21)</f>
        <v>0</v>
      </c>
      <c r="VOH9" s="66">
        <f t="shared" ref="VOH9:VOI9" si="12711">SUM(VOH10:VOH21)</f>
        <v>0</v>
      </c>
      <c r="VOI9" s="66">
        <f t="shared" si="12711"/>
        <v>0</v>
      </c>
      <c r="VOJ9" s="66">
        <f t="shared" ref="VOJ9" si="12712">SUM(VOJ10:VOJ21)</f>
        <v>0</v>
      </c>
      <c r="VOK9" s="66">
        <f t="shared" ref="VOK9" si="12713">SUM(VOK10:VOK21)</f>
        <v>0</v>
      </c>
      <c r="VOL9" s="66">
        <f t="shared" ref="VOL9" si="12714">SUM(VOL10:VOL21)</f>
        <v>0</v>
      </c>
      <c r="VOM9" s="66">
        <f t="shared" ref="VOM9" si="12715">SUM(VOM10:VOM21)</f>
        <v>0</v>
      </c>
      <c r="VON9" s="66">
        <f t="shared" ref="VON9:VOO9" si="12716">SUM(VON10:VON21)</f>
        <v>0</v>
      </c>
      <c r="VOO9" s="66">
        <f t="shared" si="12716"/>
        <v>0</v>
      </c>
      <c r="VOP9" s="66">
        <f t="shared" ref="VOP9" si="12717">SUM(VOP10:VOP21)</f>
        <v>0</v>
      </c>
      <c r="VOQ9" s="66">
        <f t="shared" ref="VOQ9" si="12718">SUM(VOQ10:VOQ21)</f>
        <v>0</v>
      </c>
      <c r="VOR9" s="66">
        <f t="shared" ref="VOR9" si="12719">SUM(VOR10:VOR21)</f>
        <v>0</v>
      </c>
      <c r="VOS9" s="66">
        <f t="shared" ref="VOS9" si="12720">SUM(VOS10:VOS21)</f>
        <v>0</v>
      </c>
      <c r="VOT9" s="66">
        <f t="shared" ref="VOT9:VOU9" si="12721">SUM(VOT10:VOT21)</f>
        <v>0</v>
      </c>
      <c r="VOU9" s="66">
        <f t="shared" si="12721"/>
        <v>0</v>
      </c>
      <c r="VOV9" s="66">
        <f t="shared" ref="VOV9" si="12722">SUM(VOV10:VOV21)</f>
        <v>0</v>
      </c>
      <c r="VOW9" s="66">
        <f t="shared" ref="VOW9" si="12723">SUM(VOW10:VOW21)</f>
        <v>0</v>
      </c>
      <c r="VOX9" s="66">
        <f t="shared" ref="VOX9" si="12724">SUM(VOX10:VOX21)</f>
        <v>0</v>
      </c>
      <c r="VOY9" s="66">
        <f t="shared" ref="VOY9" si="12725">SUM(VOY10:VOY21)</f>
        <v>0</v>
      </c>
      <c r="VOZ9" s="66">
        <f t="shared" ref="VOZ9:VPA9" si="12726">SUM(VOZ10:VOZ21)</f>
        <v>0</v>
      </c>
      <c r="VPA9" s="66">
        <f t="shared" si="12726"/>
        <v>0</v>
      </c>
      <c r="VPB9" s="66">
        <f t="shared" ref="VPB9" si="12727">SUM(VPB10:VPB21)</f>
        <v>0</v>
      </c>
      <c r="VPC9" s="66">
        <f t="shared" ref="VPC9" si="12728">SUM(VPC10:VPC21)</f>
        <v>0</v>
      </c>
      <c r="VPD9" s="66">
        <f t="shared" ref="VPD9" si="12729">SUM(VPD10:VPD21)</f>
        <v>0</v>
      </c>
      <c r="VPE9" s="66">
        <f t="shared" ref="VPE9" si="12730">SUM(VPE10:VPE21)</f>
        <v>0</v>
      </c>
      <c r="VPF9" s="66">
        <f t="shared" ref="VPF9:VPG9" si="12731">SUM(VPF10:VPF21)</f>
        <v>0</v>
      </c>
      <c r="VPG9" s="66">
        <f t="shared" si="12731"/>
        <v>0</v>
      </c>
      <c r="VPH9" s="66">
        <f t="shared" ref="VPH9" si="12732">SUM(VPH10:VPH21)</f>
        <v>0</v>
      </c>
      <c r="VPI9" s="66">
        <f t="shared" ref="VPI9" si="12733">SUM(VPI10:VPI21)</f>
        <v>0</v>
      </c>
      <c r="VPJ9" s="66">
        <f t="shared" ref="VPJ9" si="12734">SUM(VPJ10:VPJ21)</f>
        <v>0</v>
      </c>
      <c r="VPK9" s="66">
        <f t="shared" ref="VPK9" si="12735">SUM(VPK10:VPK21)</f>
        <v>0</v>
      </c>
      <c r="VPL9" s="66">
        <f t="shared" ref="VPL9:VPM9" si="12736">SUM(VPL10:VPL21)</f>
        <v>0</v>
      </c>
      <c r="VPM9" s="66">
        <f t="shared" si="12736"/>
        <v>0</v>
      </c>
      <c r="VPN9" s="66">
        <f t="shared" ref="VPN9" si="12737">SUM(VPN10:VPN21)</f>
        <v>0</v>
      </c>
      <c r="VPO9" s="66">
        <f t="shared" ref="VPO9" si="12738">SUM(VPO10:VPO21)</f>
        <v>0</v>
      </c>
      <c r="VPP9" s="66">
        <f t="shared" ref="VPP9" si="12739">SUM(VPP10:VPP21)</f>
        <v>0</v>
      </c>
      <c r="VPQ9" s="66">
        <f t="shared" ref="VPQ9" si="12740">SUM(VPQ10:VPQ21)</f>
        <v>0</v>
      </c>
      <c r="VPR9" s="66">
        <f t="shared" ref="VPR9:VPS9" si="12741">SUM(VPR10:VPR21)</f>
        <v>0</v>
      </c>
      <c r="VPS9" s="66">
        <f t="shared" si="12741"/>
        <v>0</v>
      </c>
      <c r="VPT9" s="66">
        <f t="shared" ref="VPT9" si="12742">SUM(VPT10:VPT21)</f>
        <v>0</v>
      </c>
      <c r="VPU9" s="66">
        <f t="shared" ref="VPU9" si="12743">SUM(VPU10:VPU21)</f>
        <v>0</v>
      </c>
      <c r="VPV9" s="66">
        <f t="shared" ref="VPV9" si="12744">SUM(VPV10:VPV21)</f>
        <v>0</v>
      </c>
      <c r="VPW9" s="66">
        <f t="shared" ref="VPW9" si="12745">SUM(VPW10:VPW21)</f>
        <v>0</v>
      </c>
      <c r="VPX9" s="66">
        <f t="shared" ref="VPX9:VPY9" si="12746">SUM(VPX10:VPX21)</f>
        <v>0</v>
      </c>
      <c r="VPY9" s="66">
        <f t="shared" si="12746"/>
        <v>0</v>
      </c>
      <c r="VPZ9" s="66">
        <f t="shared" ref="VPZ9" si="12747">SUM(VPZ10:VPZ21)</f>
        <v>0</v>
      </c>
      <c r="VQA9" s="66">
        <f t="shared" ref="VQA9" si="12748">SUM(VQA10:VQA21)</f>
        <v>0</v>
      </c>
      <c r="VQB9" s="66">
        <f t="shared" ref="VQB9" si="12749">SUM(VQB10:VQB21)</f>
        <v>0</v>
      </c>
      <c r="VQC9" s="66">
        <f t="shared" ref="VQC9" si="12750">SUM(VQC10:VQC21)</f>
        <v>0</v>
      </c>
      <c r="VQD9" s="66">
        <f t="shared" ref="VQD9:VQE9" si="12751">SUM(VQD10:VQD21)</f>
        <v>0</v>
      </c>
      <c r="VQE9" s="66">
        <f t="shared" si="12751"/>
        <v>0</v>
      </c>
      <c r="VQF9" s="66">
        <f t="shared" ref="VQF9" si="12752">SUM(VQF10:VQF21)</f>
        <v>0</v>
      </c>
      <c r="VQG9" s="66">
        <f t="shared" ref="VQG9" si="12753">SUM(VQG10:VQG21)</f>
        <v>0</v>
      </c>
      <c r="VQH9" s="66">
        <f t="shared" ref="VQH9" si="12754">SUM(VQH10:VQH21)</f>
        <v>0</v>
      </c>
      <c r="VQI9" s="66">
        <f t="shared" ref="VQI9" si="12755">SUM(VQI10:VQI21)</f>
        <v>0</v>
      </c>
      <c r="VQJ9" s="66">
        <f t="shared" ref="VQJ9:VQK9" si="12756">SUM(VQJ10:VQJ21)</f>
        <v>0</v>
      </c>
      <c r="VQK9" s="66">
        <f t="shared" si="12756"/>
        <v>0</v>
      </c>
      <c r="VQL9" s="66">
        <f t="shared" ref="VQL9" si="12757">SUM(VQL10:VQL21)</f>
        <v>0</v>
      </c>
      <c r="VQM9" s="66">
        <f t="shared" ref="VQM9" si="12758">SUM(VQM10:VQM21)</f>
        <v>0</v>
      </c>
      <c r="VQN9" s="66">
        <f t="shared" ref="VQN9" si="12759">SUM(VQN10:VQN21)</f>
        <v>0</v>
      </c>
      <c r="VQO9" s="66">
        <f t="shared" ref="VQO9" si="12760">SUM(VQO10:VQO21)</f>
        <v>0</v>
      </c>
      <c r="VQP9" s="66">
        <f t="shared" ref="VQP9:VQQ9" si="12761">SUM(VQP10:VQP21)</f>
        <v>0</v>
      </c>
      <c r="VQQ9" s="66">
        <f t="shared" si="12761"/>
        <v>0</v>
      </c>
      <c r="VQR9" s="66">
        <f t="shared" ref="VQR9" si="12762">SUM(VQR10:VQR21)</f>
        <v>0</v>
      </c>
      <c r="VQS9" s="66">
        <f t="shared" ref="VQS9" si="12763">SUM(VQS10:VQS21)</f>
        <v>0</v>
      </c>
      <c r="VQT9" s="66">
        <f t="shared" ref="VQT9" si="12764">SUM(VQT10:VQT21)</f>
        <v>0</v>
      </c>
      <c r="VQU9" s="66">
        <f t="shared" ref="VQU9" si="12765">SUM(VQU10:VQU21)</f>
        <v>0</v>
      </c>
      <c r="VQV9" s="66">
        <f t="shared" ref="VQV9:VQW9" si="12766">SUM(VQV10:VQV21)</f>
        <v>0</v>
      </c>
      <c r="VQW9" s="66">
        <f t="shared" si="12766"/>
        <v>0</v>
      </c>
      <c r="VQX9" s="66">
        <f t="shared" ref="VQX9" si="12767">SUM(VQX10:VQX21)</f>
        <v>0</v>
      </c>
      <c r="VQY9" s="66">
        <f t="shared" ref="VQY9" si="12768">SUM(VQY10:VQY21)</f>
        <v>0</v>
      </c>
      <c r="VQZ9" s="66">
        <f t="shared" ref="VQZ9" si="12769">SUM(VQZ10:VQZ21)</f>
        <v>0</v>
      </c>
      <c r="VRA9" s="66">
        <f t="shared" ref="VRA9" si="12770">SUM(VRA10:VRA21)</f>
        <v>0</v>
      </c>
      <c r="VRB9" s="66">
        <f t="shared" ref="VRB9:VRC9" si="12771">SUM(VRB10:VRB21)</f>
        <v>0</v>
      </c>
      <c r="VRC9" s="66">
        <f t="shared" si="12771"/>
        <v>0</v>
      </c>
      <c r="VRD9" s="66">
        <f t="shared" ref="VRD9" si="12772">SUM(VRD10:VRD21)</f>
        <v>0</v>
      </c>
      <c r="VRE9" s="66">
        <f t="shared" ref="VRE9" si="12773">SUM(VRE10:VRE21)</f>
        <v>0</v>
      </c>
      <c r="VRF9" s="66">
        <f t="shared" ref="VRF9" si="12774">SUM(VRF10:VRF21)</f>
        <v>0</v>
      </c>
      <c r="VRG9" s="66">
        <f t="shared" ref="VRG9" si="12775">SUM(VRG10:VRG21)</f>
        <v>0</v>
      </c>
      <c r="VRH9" s="66">
        <f t="shared" ref="VRH9:VRI9" si="12776">SUM(VRH10:VRH21)</f>
        <v>0</v>
      </c>
      <c r="VRI9" s="66">
        <f t="shared" si="12776"/>
        <v>0</v>
      </c>
      <c r="VRJ9" s="66">
        <f t="shared" ref="VRJ9" si="12777">SUM(VRJ10:VRJ21)</f>
        <v>0</v>
      </c>
      <c r="VRK9" s="66">
        <f t="shared" ref="VRK9" si="12778">SUM(VRK10:VRK21)</f>
        <v>0</v>
      </c>
      <c r="VRL9" s="66">
        <f t="shared" ref="VRL9" si="12779">SUM(VRL10:VRL21)</f>
        <v>0</v>
      </c>
      <c r="VRM9" s="66">
        <f t="shared" ref="VRM9" si="12780">SUM(VRM10:VRM21)</f>
        <v>0</v>
      </c>
      <c r="VRN9" s="66">
        <f t="shared" ref="VRN9:VRO9" si="12781">SUM(VRN10:VRN21)</f>
        <v>0</v>
      </c>
      <c r="VRO9" s="66">
        <f t="shared" si="12781"/>
        <v>0</v>
      </c>
      <c r="VRP9" s="66">
        <f t="shared" ref="VRP9" si="12782">SUM(VRP10:VRP21)</f>
        <v>0</v>
      </c>
      <c r="VRQ9" s="66">
        <f t="shared" ref="VRQ9" si="12783">SUM(VRQ10:VRQ21)</f>
        <v>0</v>
      </c>
      <c r="VRR9" s="66">
        <f t="shared" ref="VRR9" si="12784">SUM(VRR10:VRR21)</f>
        <v>0</v>
      </c>
      <c r="VRS9" s="66">
        <f t="shared" ref="VRS9" si="12785">SUM(VRS10:VRS21)</f>
        <v>0</v>
      </c>
      <c r="VRT9" s="66">
        <f t="shared" ref="VRT9:VRU9" si="12786">SUM(VRT10:VRT21)</f>
        <v>0</v>
      </c>
      <c r="VRU9" s="66">
        <f t="shared" si="12786"/>
        <v>0</v>
      </c>
      <c r="VRV9" s="66">
        <f t="shared" ref="VRV9" si="12787">SUM(VRV10:VRV21)</f>
        <v>0</v>
      </c>
      <c r="VRW9" s="66">
        <f t="shared" ref="VRW9" si="12788">SUM(VRW10:VRW21)</f>
        <v>0</v>
      </c>
      <c r="VRX9" s="66">
        <f t="shared" ref="VRX9" si="12789">SUM(VRX10:VRX21)</f>
        <v>0</v>
      </c>
      <c r="VRY9" s="66">
        <f t="shared" ref="VRY9" si="12790">SUM(VRY10:VRY21)</f>
        <v>0</v>
      </c>
      <c r="VRZ9" s="66">
        <f t="shared" ref="VRZ9:VSA9" si="12791">SUM(VRZ10:VRZ21)</f>
        <v>0</v>
      </c>
      <c r="VSA9" s="66">
        <f t="shared" si="12791"/>
        <v>0</v>
      </c>
      <c r="VSB9" s="66">
        <f t="shared" ref="VSB9" si="12792">SUM(VSB10:VSB21)</f>
        <v>0</v>
      </c>
      <c r="VSC9" s="66">
        <f t="shared" ref="VSC9" si="12793">SUM(VSC10:VSC21)</f>
        <v>0</v>
      </c>
      <c r="VSD9" s="66">
        <f t="shared" ref="VSD9" si="12794">SUM(VSD10:VSD21)</f>
        <v>0</v>
      </c>
      <c r="VSE9" s="66">
        <f t="shared" ref="VSE9" si="12795">SUM(VSE10:VSE21)</f>
        <v>0</v>
      </c>
      <c r="VSF9" s="66">
        <f t="shared" ref="VSF9:VSG9" si="12796">SUM(VSF10:VSF21)</f>
        <v>0</v>
      </c>
      <c r="VSG9" s="66">
        <f t="shared" si="12796"/>
        <v>0</v>
      </c>
      <c r="VSH9" s="66">
        <f t="shared" ref="VSH9" si="12797">SUM(VSH10:VSH21)</f>
        <v>0</v>
      </c>
      <c r="VSI9" s="66">
        <f t="shared" ref="VSI9" si="12798">SUM(VSI10:VSI21)</f>
        <v>0</v>
      </c>
      <c r="VSJ9" s="66">
        <f t="shared" ref="VSJ9" si="12799">SUM(VSJ10:VSJ21)</f>
        <v>0</v>
      </c>
      <c r="VSK9" s="66">
        <f t="shared" ref="VSK9" si="12800">SUM(VSK10:VSK21)</f>
        <v>0</v>
      </c>
      <c r="VSL9" s="66">
        <f t="shared" ref="VSL9:VSM9" si="12801">SUM(VSL10:VSL21)</f>
        <v>0</v>
      </c>
      <c r="VSM9" s="66">
        <f t="shared" si="12801"/>
        <v>0</v>
      </c>
      <c r="VSN9" s="66">
        <f t="shared" ref="VSN9" si="12802">SUM(VSN10:VSN21)</f>
        <v>0</v>
      </c>
      <c r="VSO9" s="66">
        <f t="shared" ref="VSO9" si="12803">SUM(VSO10:VSO21)</f>
        <v>0</v>
      </c>
      <c r="VSP9" s="66">
        <f t="shared" ref="VSP9" si="12804">SUM(VSP10:VSP21)</f>
        <v>0</v>
      </c>
      <c r="VSQ9" s="66">
        <f t="shared" ref="VSQ9" si="12805">SUM(VSQ10:VSQ21)</f>
        <v>0</v>
      </c>
      <c r="VSR9" s="66">
        <f t="shared" ref="VSR9:VSS9" si="12806">SUM(VSR10:VSR21)</f>
        <v>0</v>
      </c>
      <c r="VSS9" s="66">
        <f t="shared" si="12806"/>
        <v>0</v>
      </c>
      <c r="VST9" s="66">
        <f t="shared" ref="VST9" si="12807">SUM(VST10:VST21)</f>
        <v>0</v>
      </c>
      <c r="VSU9" s="66">
        <f t="shared" ref="VSU9" si="12808">SUM(VSU10:VSU21)</f>
        <v>0</v>
      </c>
      <c r="VSV9" s="66">
        <f t="shared" ref="VSV9" si="12809">SUM(VSV10:VSV21)</f>
        <v>0</v>
      </c>
      <c r="VSW9" s="66">
        <f t="shared" ref="VSW9" si="12810">SUM(VSW10:VSW21)</f>
        <v>0</v>
      </c>
      <c r="VSX9" s="66">
        <f t="shared" ref="VSX9:VSY9" si="12811">SUM(VSX10:VSX21)</f>
        <v>0</v>
      </c>
      <c r="VSY9" s="66">
        <f t="shared" si="12811"/>
        <v>0</v>
      </c>
      <c r="VSZ9" s="66">
        <f t="shared" ref="VSZ9" si="12812">SUM(VSZ10:VSZ21)</f>
        <v>0</v>
      </c>
      <c r="VTA9" s="66">
        <f t="shared" ref="VTA9" si="12813">SUM(VTA10:VTA21)</f>
        <v>0</v>
      </c>
      <c r="VTB9" s="66">
        <f t="shared" ref="VTB9" si="12814">SUM(VTB10:VTB21)</f>
        <v>0</v>
      </c>
      <c r="VTC9" s="66">
        <f t="shared" ref="VTC9" si="12815">SUM(VTC10:VTC21)</f>
        <v>0</v>
      </c>
      <c r="VTD9" s="66">
        <f t="shared" ref="VTD9:VTE9" si="12816">SUM(VTD10:VTD21)</f>
        <v>0</v>
      </c>
      <c r="VTE9" s="66">
        <f t="shared" si="12816"/>
        <v>0</v>
      </c>
      <c r="VTF9" s="66">
        <f t="shared" ref="VTF9" si="12817">SUM(VTF10:VTF21)</f>
        <v>0</v>
      </c>
      <c r="VTG9" s="66">
        <f t="shared" ref="VTG9" si="12818">SUM(VTG10:VTG21)</f>
        <v>0</v>
      </c>
      <c r="VTH9" s="66">
        <f t="shared" ref="VTH9" si="12819">SUM(VTH10:VTH21)</f>
        <v>0</v>
      </c>
      <c r="VTI9" s="66">
        <f t="shared" ref="VTI9" si="12820">SUM(VTI10:VTI21)</f>
        <v>0</v>
      </c>
      <c r="VTJ9" s="66">
        <f t="shared" ref="VTJ9:VTK9" si="12821">SUM(VTJ10:VTJ21)</f>
        <v>0</v>
      </c>
      <c r="VTK9" s="66">
        <f t="shared" si="12821"/>
        <v>0</v>
      </c>
      <c r="VTL9" s="66">
        <f t="shared" ref="VTL9" si="12822">SUM(VTL10:VTL21)</f>
        <v>0</v>
      </c>
      <c r="VTM9" s="66">
        <f t="shared" ref="VTM9" si="12823">SUM(VTM10:VTM21)</f>
        <v>0</v>
      </c>
      <c r="VTN9" s="66">
        <f t="shared" ref="VTN9" si="12824">SUM(VTN10:VTN21)</f>
        <v>0</v>
      </c>
      <c r="VTO9" s="66">
        <f t="shared" ref="VTO9" si="12825">SUM(VTO10:VTO21)</f>
        <v>0</v>
      </c>
      <c r="VTP9" s="66">
        <f t="shared" ref="VTP9:VTQ9" si="12826">SUM(VTP10:VTP21)</f>
        <v>0</v>
      </c>
      <c r="VTQ9" s="66">
        <f t="shared" si="12826"/>
        <v>0</v>
      </c>
      <c r="VTR9" s="66">
        <f t="shared" ref="VTR9" si="12827">SUM(VTR10:VTR21)</f>
        <v>0</v>
      </c>
      <c r="VTS9" s="66">
        <f t="shared" ref="VTS9" si="12828">SUM(VTS10:VTS21)</f>
        <v>0</v>
      </c>
      <c r="VTT9" s="66">
        <f t="shared" ref="VTT9" si="12829">SUM(VTT10:VTT21)</f>
        <v>0</v>
      </c>
      <c r="VTU9" s="66">
        <f t="shared" ref="VTU9" si="12830">SUM(VTU10:VTU21)</f>
        <v>0</v>
      </c>
      <c r="VTV9" s="66">
        <f t="shared" ref="VTV9:VTW9" si="12831">SUM(VTV10:VTV21)</f>
        <v>0</v>
      </c>
      <c r="VTW9" s="66">
        <f t="shared" si="12831"/>
        <v>0</v>
      </c>
      <c r="VTX9" s="66">
        <f t="shared" ref="VTX9" si="12832">SUM(VTX10:VTX21)</f>
        <v>0</v>
      </c>
      <c r="VTY9" s="66">
        <f t="shared" ref="VTY9" si="12833">SUM(VTY10:VTY21)</f>
        <v>0</v>
      </c>
      <c r="VTZ9" s="66">
        <f t="shared" ref="VTZ9" si="12834">SUM(VTZ10:VTZ21)</f>
        <v>0</v>
      </c>
      <c r="VUA9" s="66">
        <f t="shared" ref="VUA9" si="12835">SUM(VUA10:VUA21)</f>
        <v>0</v>
      </c>
      <c r="VUB9" s="66">
        <f t="shared" ref="VUB9:VUC9" si="12836">SUM(VUB10:VUB21)</f>
        <v>0</v>
      </c>
      <c r="VUC9" s="66">
        <f t="shared" si="12836"/>
        <v>0</v>
      </c>
      <c r="VUD9" s="66">
        <f t="shared" ref="VUD9" si="12837">SUM(VUD10:VUD21)</f>
        <v>0</v>
      </c>
      <c r="VUE9" s="66">
        <f t="shared" ref="VUE9" si="12838">SUM(VUE10:VUE21)</f>
        <v>0</v>
      </c>
      <c r="VUF9" s="66">
        <f t="shared" ref="VUF9" si="12839">SUM(VUF10:VUF21)</f>
        <v>0</v>
      </c>
      <c r="VUG9" s="66">
        <f t="shared" ref="VUG9" si="12840">SUM(VUG10:VUG21)</f>
        <v>0</v>
      </c>
      <c r="VUH9" s="66">
        <f t="shared" ref="VUH9:VUI9" si="12841">SUM(VUH10:VUH21)</f>
        <v>0</v>
      </c>
      <c r="VUI9" s="66">
        <f t="shared" si="12841"/>
        <v>0</v>
      </c>
      <c r="VUJ9" s="66">
        <f t="shared" ref="VUJ9" si="12842">SUM(VUJ10:VUJ21)</f>
        <v>0</v>
      </c>
      <c r="VUK9" s="66">
        <f t="shared" ref="VUK9" si="12843">SUM(VUK10:VUK21)</f>
        <v>0</v>
      </c>
      <c r="VUL9" s="66">
        <f t="shared" ref="VUL9" si="12844">SUM(VUL10:VUL21)</f>
        <v>0</v>
      </c>
      <c r="VUM9" s="66">
        <f t="shared" ref="VUM9" si="12845">SUM(VUM10:VUM21)</f>
        <v>0</v>
      </c>
      <c r="VUN9" s="66">
        <f t="shared" ref="VUN9:VUO9" si="12846">SUM(VUN10:VUN21)</f>
        <v>0</v>
      </c>
      <c r="VUO9" s="66">
        <f t="shared" si="12846"/>
        <v>0</v>
      </c>
      <c r="VUP9" s="66">
        <f t="shared" ref="VUP9" si="12847">SUM(VUP10:VUP21)</f>
        <v>0</v>
      </c>
      <c r="VUQ9" s="66">
        <f t="shared" ref="VUQ9" si="12848">SUM(VUQ10:VUQ21)</f>
        <v>0</v>
      </c>
      <c r="VUR9" s="66">
        <f t="shared" ref="VUR9" si="12849">SUM(VUR10:VUR21)</f>
        <v>0</v>
      </c>
      <c r="VUS9" s="66">
        <f t="shared" ref="VUS9" si="12850">SUM(VUS10:VUS21)</f>
        <v>0</v>
      </c>
      <c r="VUT9" s="66">
        <f t="shared" ref="VUT9:VUU9" si="12851">SUM(VUT10:VUT21)</f>
        <v>0</v>
      </c>
      <c r="VUU9" s="66">
        <f t="shared" si="12851"/>
        <v>0</v>
      </c>
      <c r="VUV9" s="66">
        <f t="shared" ref="VUV9" si="12852">SUM(VUV10:VUV21)</f>
        <v>0</v>
      </c>
      <c r="VUW9" s="66">
        <f t="shared" ref="VUW9" si="12853">SUM(VUW10:VUW21)</f>
        <v>0</v>
      </c>
      <c r="VUX9" s="66">
        <f t="shared" ref="VUX9" si="12854">SUM(VUX10:VUX21)</f>
        <v>0</v>
      </c>
      <c r="VUY9" s="66">
        <f t="shared" ref="VUY9" si="12855">SUM(VUY10:VUY21)</f>
        <v>0</v>
      </c>
      <c r="VUZ9" s="66">
        <f t="shared" ref="VUZ9:VVA9" si="12856">SUM(VUZ10:VUZ21)</f>
        <v>0</v>
      </c>
      <c r="VVA9" s="66">
        <f t="shared" si="12856"/>
        <v>0</v>
      </c>
      <c r="VVB9" s="66">
        <f t="shared" ref="VVB9" si="12857">SUM(VVB10:VVB21)</f>
        <v>0</v>
      </c>
      <c r="VVC9" s="66">
        <f t="shared" ref="VVC9" si="12858">SUM(VVC10:VVC21)</f>
        <v>0</v>
      </c>
      <c r="VVD9" s="66">
        <f t="shared" ref="VVD9" si="12859">SUM(VVD10:VVD21)</f>
        <v>0</v>
      </c>
      <c r="VVE9" s="66">
        <f t="shared" ref="VVE9" si="12860">SUM(VVE10:VVE21)</f>
        <v>0</v>
      </c>
      <c r="VVF9" s="66">
        <f t="shared" ref="VVF9:VVG9" si="12861">SUM(VVF10:VVF21)</f>
        <v>0</v>
      </c>
      <c r="VVG9" s="66">
        <f t="shared" si="12861"/>
        <v>0</v>
      </c>
      <c r="VVH9" s="66">
        <f t="shared" ref="VVH9" si="12862">SUM(VVH10:VVH21)</f>
        <v>0</v>
      </c>
      <c r="VVI9" s="66">
        <f t="shared" ref="VVI9" si="12863">SUM(VVI10:VVI21)</f>
        <v>0</v>
      </c>
      <c r="VVJ9" s="66">
        <f t="shared" ref="VVJ9" si="12864">SUM(VVJ10:VVJ21)</f>
        <v>0</v>
      </c>
      <c r="VVK9" s="66">
        <f t="shared" ref="VVK9" si="12865">SUM(VVK10:VVK21)</f>
        <v>0</v>
      </c>
      <c r="VVL9" s="66">
        <f t="shared" ref="VVL9:VVM9" si="12866">SUM(VVL10:VVL21)</f>
        <v>0</v>
      </c>
      <c r="VVM9" s="66">
        <f t="shared" si="12866"/>
        <v>0</v>
      </c>
      <c r="VVN9" s="66">
        <f t="shared" ref="VVN9" si="12867">SUM(VVN10:VVN21)</f>
        <v>0</v>
      </c>
      <c r="VVO9" s="66">
        <f t="shared" ref="VVO9" si="12868">SUM(VVO10:VVO21)</f>
        <v>0</v>
      </c>
      <c r="VVP9" s="66">
        <f t="shared" ref="VVP9" si="12869">SUM(VVP10:VVP21)</f>
        <v>0</v>
      </c>
      <c r="VVQ9" s="66">
        <f t="shared" ref="VVQ9" si="12870">SUM(VVQ10:VVQ21)</f>
        <v>0</v>
      </c>
      <c r="VVR9" s="66">
        <f t="shared" ref="VVR9:VVS9" si="12871">SUM(VVR10:VVR21)</f>
        <v>0</v>
      </c>
      <c r="VVS9" s="66">
        <f t="shared" si="12871"/>
        <v>0</v>
      </c>
      <c r="VVT9" s="66">
        <f t="shared" ref="VVT9" si="12872">SUM(VVT10:VVT21)</f>
        <v>0</v>
      </c>
      <c r="VVU9" s="66">
        <f t="shared" ref="VVU9" si="12873">SUM(VVU10:VVU21)</f>
        <v>0</v>
      </c>
      <c r="VVV9" s="66">
        <f t="shared" ref="VVV9" si="12874">SUM(VVV10:VVV21)</f>
        <v>0</v>
      </c>
      <c r="VVW9" s="66">
        <f t="shared" ref="VVW9" si="12875">SUM(VVW10:VVW21)</f>
        <v>0</v>
      </c>
      <c r="VVX9" s="66">
        <f t="shared" ref="VVX9:VVY9" si="12876">SUM(VVX10:VVX21)</f>
        <v>0</v>
      </c>
      <c r="VVY9" s="66">
        <f t="shared" si="12876"/>
        <v>0</v>
      </c>
      <c r="VVZ9" s="66">
        <f t="shared" ref="VVZ9" si="12877">SUM(VVZ10:VVZ21)</f>
        <v>0</v>
      </c>
      <c r="VWA9" s="66">
        <f t="shared" ref="VWA9" si="12878">SUM(VWA10:VWA21)</f>
        <v>0</v>
      </c>
      <c r="VWB9" s="66">
        <f t="shared" ref="VWB9" si="12879">SUM(VWB10:VWB21)</f>
        <v>0</v>
      </c>
      <c r="VWC9" s="66">
        <f t="shared" ref="VWC9" si="12880">SUM(VWC10:VWC21)</f>
        <v>0</v>
      </c>
      <c r="VWD9" s="66">
        <f t="shared" ref="VWD9:VWE9" si="12881">SUM(VWD10:VWD21)</f>
        <v>0</v>
      </c>
      <c r="VWE9" s="66">
        <f t="shared" si="12881"/>
        <v>0</v>
      </c>
      <c r="VWF9" s="66">
        <f t="shared" ref="VWF9" si="12882">SUM(VWF10:VWF21)</f>
        <v>0</v>
      </c>
      <c r="VWG9" s="66">
        <f t="shared" ref="VWG9" si="12883">SUM(VWG10:VWG21)</f>
        <v>0</v>
      </c>
      <c r="VWH9" s="66">
        <f t="shared" ref="VWH9" si="12884">SUM(VWH10:VWH21)</f>
        <v>0</v>
      </c>
      <c r="VWI9" s="66">
        <f t="shared" ref="VWI9" si="12885">SUM(VWI10:VWI21)</f>
        <v>0</v>
      </c>
      <c r="VWJ9" s="66">
        <f t="shared" ref="VWJ9:VWK9" si="12886">SUM(VWJ10:VWJ21)</f>
        <v>0</v>
      </c>
      <c r="VWK9" s="66">
        <f t="shared" si="12886"/>
        <v>0</v>
      </c>
      <c r="VWL9" s="66">
        <f t="shared" ref="VWL9" si="12887">SUM(VWL10:VWL21)</f>
        <v>0</v>
      </c>
      <c r="VWM9" s="66">
        <f t="shared" ref="VWM9" si="12888">SUM(VWM10:VWM21)</f>
        <v>0</v>
      </c>
      <c r="VWN9" s="66">
        <f t="shared" ref="VWN9" si="12889">SUM(VWN10:VWN21)</f>
        <v>0</v>
      </c>
      <c r="VWO9" s="66">
        <f t="shared" ref="VWO9" si="12890">SUM(VWO10:VWO21)</f>
        <v>0</v>
      </c>
      <c r="VWP9" s="66">
        <f t="shared" ref="VWP9:VWQ9" si="12891">SUM(VWP10:VWP21)</f>
        <v>0</v>
      </c>
      <c r="VWQ9" s="66">
        <f t="shared" si="12891"/>
        <v>0</v>
      </c>
      <c r="VWR9" s="66">
        <f t="shared" ref="VWR9" si="12892">SUM(VWR10:VWR21)</f>
        <v>0</v>
      </c>
      <c r="VWS9" s="66">
        <f t="shared" ref="VWS9" si="12893">SUM(VWS10:VWS21)</f>
        <v>0</v>
      </c>
      <c r="VWT9" s="66">
        <f t="shared" ref="VWT9" si="12894">SUM(VWT10:VWT21)</f>
        <v>0</v>
      </c>
      <c r="VWU9" s="66">
        <f t="shared" ref="VWU9" si="12895">SUM(VWU10:VWU21)</f>
        <v>0</v>
      </c>
      <c r="VWV9" s="66">
        <f t="shared" ref="VWV9:VWW9" si="12896">SUM(VWV10:VWV21)</f>
        <v>0</v>
      </c>
      <c r="VWW9" s="66">
        <f t="shared" si="12896"/>
        <v>0</v>
      </c>
      <c r="VWX9" s="66">
        <f t="shared" ref="VWX9" si="12897">SUM(VWX10:VWX21)</f>
        <v>0</v>
      </c>
      <c r="VWY9" s="66">
        <f t="shared" ref="VWY9" si="12898">SUM(VWY10:VWY21)</f>
        <v>0</v>
      </c>
      <c r="VWZ9" s="66">
        <f t="shared" ref="VWZ9" si="12899">SUM(VWZ10:VWZ21)</f>
        <v>0</v>
      </c>
      <c r="VXA9" s="66">
        <f t="shared" ref="VXA9" si="12900">SUM(VXA10:VXA21)</f>
        <v>0</v>
      </c>
      <c r="VXB9" s="66">
        <f t="shared" ref="VXB9:VXC9" si="12901">SUM(VXB10:VXB21)</f>
        <v>0</v>
      </c>
      <c r="VXC9" s="66">
        <f t="shared" si="12901"/>
        <v>0</v>
      </c>
      <c r="VXD9" s="66">
        <f t="shared" ref="VXD9" si="12902">SUM(VXD10:VXD21)</f>
        <v>0</v>
      </c>
      <c r="VXE9" s="66">
        <f t="shared" ref="VXE9" si="12903">SUM(VXE10:VXE21)</f>
        <v>0</v>
      </c>
      <c r="VXF9" s="66">
        <f t="shared" ref="VXF9" si="12904">SUM(VXF10:VXF21)</f>
        <v>0</v>
      </c>
      <c r="VXG9" s="66">
        <f t="shared" ref="VXG9" si="12905">SUM(VXG10:VXG21)</f>
        <v>0</v>
      </c>
      <c r="VXH9" s="66">
        <f t="shared" ref="VXH9:VXI9" si="12906">SUM(VXH10:VXH21)</f>
        <v>0</v>
      </c>
      <c r="VXI9" s="66">
        <f t="shared" si="12906"/>
        <v>0</v>
      </c>
      <c r="VXJ9" s="66">
        <f t="shared" ref="VXJ9" si="12907">SUM(VXJ10:VXJ21)</f>
        <v>0</v>
      </c>
      <c r="VXK9" s="66">
        <f t="shared" ref="VXK9" si="12908">SUM(VXK10:VXK21)</f>
        <v>0</v>
      </c>
      <c r="VXL9" s="66">
        <f t="shared" ref="VXL9" si="12909">SUM(VXL10:VXL21)</f>
        <v>0</v>
      </c>
      <c r="VXM9" s="66">
        <f t="shared" ref="VXM9" si="12910">SUM(VXM10:VXM21)</f>
        <v>0</v>
      </c>
      <c r="VXN9" s="66">
        <f t="shared" ref="VXN9:VXO9" si="12911">SUM(VXN10:VXN21)</f>
        <v>0</v>
      </c>
      <c r="VXO9" s="66">
        <f t="shared" si="12911"/>
        <v>0</v>
      </c>
      <c r="VXP9" s="66">
        <f t="shared" ref="VXP9" si="12912">SUM(VXP10:VXP21)</f>
        <v>0</v>
      </c>
      <c r="VXQ9" s="66">
        <f t="shared" ref="VXQ9" si="12913">SUM(VXQ10:VXQ21)</f>
        <v>0</v>
      </c>
      <c r="VXR9" s="66">
        <f t="shared" ref="VXR9" si="12914">SUM(VXR10:VXR21)</f>
        <v>0</v>
      </c>
      <c r="VXS9" s="66">
        <f t="shared" ref="VXS9" si="12915">SUM(VXS10:VXS21)</f>
        <v>0</v>
      </c>
      <c r="VXT9" s="66">
        <f t="shared" ref="VXT9:VXU9" si="12916">SUM(VXT10:VXT21)</f>
        <v>0</v>
      </c>
      <c r="VXU9" s="66">
        <f t="shared" si="12916"/>
        <v>0</v>
      </c>
      <c r="VXV9" s="66">
        <f t="shared" ref="VXV9" si="12917">SUM(VXV10:VXV21)</f>
        <v>0</v>
      </c>
      <c r="VXW9" s="66">
        <f t="shared" ref="VXW9" si="12918">SUM(VXW10:VXW21)</f>
        <v>0</v>
      </c>
      <c r="VXX9" s="66">
        <f t="shared" ref="VXX9" si="12919">SUM(VXX10:VXX21)</f>
        <v>0</v>
      </c>
      <c r="VXY9" s="66">
        <f t="shared" ref="VXY9" si="12920">SUM(VXY10:VXY21)</f>
        <v>0</v>
      </c>
      <c r="VXZ9" s="66">
        <f t="shared" ref="VXZ9:VYA9" si="12921">SUM(VXZ10:VXZ21)</f>
        <v>0</v>
      </c>
      <c r="VYA9" s="66">
        <f t="shared" si="12921"/>
        <v>0</v>
      </c>
      <c r="VYB9" s="66">
        <f t="shared" ref="VYB9" si="12922">SUM(VYB10:VYB21)</f>
        <v>0</v>
      </c>
      <c r="VYC9" s="66">
        <f t="shared" ref="VYC9" si="12923">SUM(VYC10:VYC21)</f>
        <v>0</v>
      </c>
      <c r="VYD9" s="66">
        <f t="shared" ref="VYD9" si="12924">SUM(VYD10:VYD21)</f>
        <v>0</v>
      </c>
      <c r="VYE9" s="66">
        <f t="shared" ref="VYE9" si="12925">SUM(VYE10:VYE21)</f>
        <v>0</v>
      </c>
      <c r="VYF9" s="66">
        <f t="shared" ref="VYF9:VYG9" si="12926">SUM(VYF10:VYF21)</f>
        <v>0</v>
      </c>
      <c r="VYG9" s="66">
        <f t="shared" si="12926"/>
        <v>0</v>
      </c>
      <c r="VYH9" s="66">
        <f t="shared" ref="VYH9" si="12927">SUM(VYH10:VYH21)</f>
        <v>0</v>
      </c>
      <c r="VYI9" s="66">
        <f t="shared" ref="VYI9" si="12928">SUM(VYI10:VYI21)</f>
        <v>0</v>
      </c>
      <c r="VYJ9" s="66">
        <f t="shared" ref="VYJ9" si="12929">SUM(VYJ10:VYJ21)</f>
        <v>0</v>
      </c>
      <c r="VYK9" s="66">
        <f t="shared" ref="VYK9" si="12930">SUM(VYK10:VYK21)</f>
        <v>0</v>
      </c>
      <c r="VYL9" s="66">
        <f t="shared" ref="VYL9:VYM9" si="12931">SUM(VYL10:VYL21)</f>
        <v>0</v>
      </c>
      <c r="VYM9" s="66">
        <f t="shared" si="12931"/>
        <v>0</v>
      </c>
      <c r="VYN9" s="66">
        <f t="shared" ref="VYN9" si="12932">SUM(VYN10:VYN21)</f>
        <v>0</v>
      </c>
      <c r="VYO9" s="66">
        <f t="shared" ref="VYO9" si="12933">SUM(VYO10:VYO21)</f>
        <v>0</v>
      </c>
      <c r="VYP9" s="66">
        <f t="shared" ref="VYP9" si="12934">SUM(VYP10:VYP21)</f>
        <v>0</v>
      </c>
      <c r="VYQ9" s="66">
        <f t="shared" ref="VYQ9" si="12935">SUM(VYQ10:VYQ21)</f>
        <v>0</v>
      </c>
      <c r="VYR9" s="66">
        <f t="shared" ref="VYR9:VYS9" si="12936">SUM(VYR10:VYR21)</f>
        <v>0</v>
      </c>
      <c r="VYS9" s="66">
        <f t="shared" si="12936"/>
        <v>0</v>
      </c>
      <c r="VYT9" s="66">
        <f t="shared" ref="VYT9" si="12937">SUM(VYT10:VYT21)</f>
        <v>0</v>
      </c>
      <c r="VYU9" s="66">
        <f t="shared" ref="VYU9" si="12938">SUM(VYU10:VYU21)</f>
        <v>0</v>
      </c>
      <c r="VYV9" s="66">
        <f t="shared" ref="VYV9" si="12939">SUM(VYV10:VYV21)</f>
        <v>0</v>
      </c>
      <c r="VYW9" s="66">
        <f t="shared" ref="VYW9" si="12940">SUM(VYW10:VYW21)</f>
        <v>0</v>
      </c>
      <c r="VYX9" s="66">
        <f t="shared" ref="VYX9:VYY9" si="12941">SUM(VYX10:VYX21)</f>
        <v>0</v>
      </c>
      <c r="VYY9" s="66">
        <f t="shared" si="12941"/>
        <v>0</v>
      </c>
      <c r="VYZ9" s="66">
        <f t="shared" ref="VYZ9" si="12942">SUM(VYZ10:VYZ21)</f>
        <v>0</v>
      </c>
      <c r="VZA9" s="66">
        <f t="shared" ref="VZA9" si="12943">SUM(VZA10:VZA21)</f>
        <v>0</v>
      </c>
      <c r="VZB9" s="66">
        <f t="shared" ref="VZB9" si="12944">SUM(VZB10:VZB21)</f>
        <v>0</v>
      </c>
      <c r="VZC9" s="66">
        <f t="shared" ref="VZC9" si="12945">SUM(VZC10:VZC21)</f>
        <v>0</v>
      </c>
      <c r="VZD9" s="66">
        <f t="shared" ref="VZD9:VZE9" si="12946">SUM(VZD10:VZD21)</f>
        <v>0</v>
      </c>
      <c r="VZE9" s="66">
        <f t="shared" si="12946"/>
        <v>0</v>
      </c>
      <c r="VZF9" s="66">
        <f t="shared" ref="VZF9" si="12947">SUM(VZF10:VZF21)</f>
        <v>0</v>
      </c>
      <c r="VZG9" s="66">
        <f t="shared" ref="VZG9" si="12948">SUM(VZG10:VZG21)</f>
        <v>0</v>
      </c>
      <c r="VZH9" s="66">
        <f t="shared" ref="VZH9" si="12949">SUM(VZH10:VZH21)</f>
        <v>0</v>
      </c>
      <c r="VZI9" s="66">
        <f t="shared" ref="VZI9" si="12950">SUM(VZI10:VZI21)</f>
        <v>0</v>
      </c>
      <c r="VZJ9" s="66">
        <f t="shared" ref="VZJ9:VZK9" si="12951">SUM(VZJ10:VZJ21)</f>
        <v>0</v>
      </c>
      <c r="VZK9" s="66">
        <f t="shared" si="12951"/>
        <v>0</v>
      </c>
      <c r="VZL9" s="66">
        <f t="shared" ref="VZL9" si="12952">SUM(VZL10:VZL21)</f>
        <v>0</v>
      </c>
      <c r="VZM9" s="66">
        <f t="shared" ref="VZM9" si="12953">SUM(VZM10:VZM21)</f>
        <v>0</v>
      </c>
      <c r="VZN9" s="66">
        <f t="shared" ref="VZN9" si="12954">SUM(VZN10:VZN21)</f>
        <v>0</v>
      </c>
      <c r="VZO9" s="66">
        <f t="shared" ref="VZO9" si="12955">SUM(VZO10:VZO21)</f>
        <v>0</v>
      </c>
      <c r="VZP9" s="66">
        <f t="shared" ref="VZP9:VZQ9" si="12956">SUM(VZP10:VZP21)</f>
        <v>0</v>
      </c>
      <c r="VZQ9" s="66">
        <f t="shared" si="12956"/>
        <v>0</v>
      </c>
      <c r="VZR9" s="66">
        <f t="shared" ref="VZR9" si="12957">SUM(VZR10:VZR21)</f>
        <v>0</v>
      </c>
      <c r="VZS9" s="66">
        <f t="shared" ref="VZS9" si="12958">SUM(VZS10:VZS21)</f>
        <v>0</v>
      </c>
      <c r="VZT9" s="66">
        <f t="shared" ref="VZT9" si="12959">SUM(VZT10:VZT21)</f>
        <v>0</v>
      </c>
      <c r="VZU9" s="66">
        <f t="shared" ref="VZU9" si="12960">SUM(VZU10:VZU21)</f>
        <v>0</v>
      </c>
      <c r="VZV9" s="66">
        <f t="shared" ref="VZV9:VZW9" si="12961">SUM(VZV10:VZV21)</f>
        <v>0</v>
      </c>
      <c r="VZW9" s="66">
        <f t="shared" si="12961"/>
        <v>0</v>
      </c>
      <c r="VZX9" s="66">
        <f t="shared" ref="VZX9" si="12962">SUM(VZX10:VZX21)</f>
        <v>0</v>
      </c>
      <c r="VZY9" s="66">
        <f t="shared" ref="VZY9" si="12963">SUM(VZY10:VZY21)</f>
        <v>0</v>
      </c>
      <c r="VZZ9" s="66">
        <f t="shared" ref="VZZ9" si="12964">SUM(VZZ10:VZZ21)</f>
        <v>0</v>
      </c>
      <c r="WAA9" s="66">
        <f t="shared" ref="WAA9" si="12965">SUM(WAA10:WAA21)</f>
        <v>0</v>
      </c>
      <c r="WAB9" s="66">
        <f t="shared" ref="WAB9:WAC9" si="12966">SUM(WAB10:WAB21)</f>
        <v>0</v>
      </c>
      <c r="WAC9" s="66">
        <f t="shared" si="12966"/>
        <v>0</v>
      </c>
      <c r="WAD9" s="66">
        <f t="shared" ref="WAD9" si="12967">SUM(WAD10:WAD21)</f>
        <v>0</v>
      </c>
      <c r="WAE9" s="66">
        <f t="shared" ref="WAE9" si="12968">SUM(WAE10:WAE21)</f>
        <v>0</v>
      </c>
      <c r="WAF9" s="66">
        <f t="shared" ref="WAF9" si="12969">SUM(WAF10:WAF21)</f>
        <v>0</v>
      </c>
      <c r="WAG9" s="66">
        <f t="shared" ref="WAG9" si="12970">SUM(WAG10:WAG21)</f>
        <v>0</v>
      </c>
      <c r="WAH9" s="66">
        <f t="shared" ref="WAH9:WAI9" si="12971">SUM(WAH10:WAH21)</f>
        <v>0</v>
      </c>
      <c r="WAI9" s="66">
        <f t="shared" si="12971"/>
        <v>0</v>
      </c>
      <c r="WAJ9" s="66">
        <f t="shared" ref="WAJ9" si="12972">SUM(WAJ10:WAJ21)</f>
        <v>0</v>
      </c>
      <c r="WAK9" s="66">
        <f t="shared" ref="WAK9" si="12973">SUM(WAK10:WAK21)</f>
        <v>0</v>
      </c>
      <c r="WAL9" s="66">
        <f t="shared" ref="WAL9" si="12974">SUM(WAL10:WAL21)</f>
        <v>0</v>
      </c>
      <c r="WAM9" s="66">
        <f t="shared" ref="WAM9" si="12975">SUM(WAM10:WAM21)</f>
        <v>0</v>
      </c>
      <c r="WAN9" s="66">
        <f t="shared" ref="WAN9:WAO9" si="12976">SUM(WAN10:WAN21)</f>
        <v>0</v>
      </c>
      <c r="WAO9" s="66">
        <f t="shared" si="12976"/>
        <v>0</v>
      </c>
      <c r="WAP9" s="66">
        <f t="shared" ref="WAP9" si="12977">SUM(WAP10:WAP21)</f>
        <v>0</v>
      </c>
      <c r="WAQ9" s="66">
        <f t="shared" ref="WAQ9" si="12978">SUM(WAQ10:WAQ21)</f>
        <v>0</v>
      </c>
      <c r="WAR9" s="66">
        <f t="shared" ref="WAR9" si="12979">SUM(WAR10:WAR21)</f>
        <v>0</v>
      </c>
      <c r="WAS9" s="66">
        <f t="shared" ref="WAS9" si="12980">SUM(WAS10:WAS21)</f>
        <v>0</v>
      </c>
      <c r="WAT9" s="66">
        <f t="shared" ref="WAT9:WAU9" si="12981">SUM(WAT10:WAT21)</f>
        <v>0</v>
      </c>
      <c r="WAU9" s="66">
        <f t="shared" si="12981"/>
        <v>0</v>
      </c>
      <c r="WAV9" s="66">
        <f t="shared" ref="WAV9" si="12982">SUM(WAV10:WAV21)</f>
        <v>0</v>
      </c>
      <c r="WAW9" s="66">
        <f t="shared" ref="WAW9" si="12983">SUM(WAW10:WAW21)</f>
        <v>0</v>
      </c>
      <c r="WAX9" s="66">
        <f t="shared" ref="WAX9" si="12984">SUM(WAX10:WAX21)</f>
        <v>0</v>
      </c>
      <c r="WAY9" s="66">
        <f t="shared" ref="WAY9" si="12985">SUM(WAY10:WAY21)</f>
        <v>0</v>
      </c>
      <c r="WAZ9" s="66">
        <f t="shared" ref="WAZ9:WBA9" si="12986">SUM(WAZ10:WAZ21)</f>
        <v>0</v>
      </c>
      <c r="WBA9" s="66">
        <f t="shared" si="12986"/>
        <v>0</v>
      </c>
      <c r="WBB9" s="66">
        <f t="shared" ref="WBB9" si="12987">SUM(WBB10:WBB21)</f>
        <v>0</v>
      </c>
      <c r="WBC9" s="66">
        <f t="shared" ref="WBC9" si="12988">SUM(WBC10:WBC21)</f>
        <v>0</v>
      </c>
      <c r="WBD9" s="66">
        <f t="shared" ref="WBD9" si="12989">SUM(WBD10:WBD21)</f>
        <v>0</v>
      </c>
      <c r="WBE9" s="66">
        <f t="shared" ref="WBE9" si="12990">SUM(WBE10:WBE21)</f>
        <v>0</v>
      </c>
      <c r="WBF9" s="66">
        <f t="shared" ref="WBF9:WBG9" si="12991">SUM(WBF10:WBF21)</f>
        <v>0</v>
      </c>
      <c r="WBG9" s="66">
        <f t="shared" si="12991"/>
        <v>0</v>
      </c>
      <c r="WBH9" s="66">
        <f t="shared" ref="WBH9" si="12992">SUM(WBH10:WBH21)</f>
        <v>0</v>
      </c>
      <c r="WBI9" s="66">
        <f t="shared" ref="WBI9" si="12993">SUM(WBI10:WBI21)</f>
        <v>0</v>
      </c>
      <c r="WBJ9" s="66">
        <f t="shared" ref="WBJ9" si="12994">SUM(WBJ10:WBJ21)</f>
        <v>0</v>
      </c>
      <c r="WBK9" s="66">
        <f t="shared" ref="WBK9" si="12995">SUM(WBK10:WBK21)</f>
        <v>0</v>
      </c>
      <c r="WBL9" s="66">
        <f t="shared" ref="WBL9:WBM9" si="12996">SUM(WBL10:WBL21)</f>
        <v>0</v>
      </c>
      <c r="WBM9" s="66">
        <f t="shared" si="12996"/>
        <v>0</v>
      </c>
      <c r="WBN9" s="66">
        <f t="shared" ref="WBN9" si="12997">SUM(WBN10:WBN21)</f>
        <v>0</v>
      </c>
      <c r="WBO9" s="66">
        <f t="shared" ref="WBO9" si="12998">SUM(WBO10:WBO21)</f>
        <v>0</v>
      </c>
      <c r="WBP9" s="66">
        <f t="shared" ref="WBP9" si="12999">SUM(WBP10:WBP21)</f>
        <v>0</v>
      </c>
      <c r="WBQ9" s="66">
        <f t="shared" ref="WBQ9" si="13000">SUM(WBQ10:WBQ21)</f>
        <v>0</v>
      </c>
      <c r="WBR9" s="66">
        <f t="shared" ref="WBR9:WBS9" si="13001">SUM(WBR10:WBR21)</f>
        <v>0</v>
      </c>
      <c r="WBS9" s="66">
        <f t="shared" si="13001"/>
        <v>0</v>
      </c>
      <c r="WBT9" s="66">
        <f t="shared" ref="WBT9" si="13002">SUM(WBT10:WBT21)</f>
        <v>0</v>
      </c>
      <c r="WBU9" s="66">
        <f t="shared" ref="WBU9" si="13003">SUM(WBU10:WBU21)</f>
        <v>0</v>
      </c>
      <c r="WBV9" s="66">
        <f t="shared" ref="WBV9" si="13004">SUM(WBV10:WBV21)</f>
        <v>0</v>
      </c>
      <c r="WBW9" s="66">
        <f t="shared" ref="WBW9" si="13005">SUM(WBW10:WBW21)</f>
        <v>0</v>
      </c>
      <c r="WBX9" s="66">
        <f t="shared" ref="WBX9:WBY9" si="13006">SUM(WBX10:WBX21)</f>
        <v>0</v>
      </c>
      <c r="WBY9" s="66">
        <f t="shared" si="13006"/>
        <v>0</v>
      </c>
      <c r="WBZ9" s="66">
        <f t="shared" ref="WBZ9" si="13007">SUM(WBZ10:WBZ21)</f>
        <v>0</v>
      </c>
      <c r="WCA9" s="66">
        <f t="shared" ref="WCA9" si="13008">SUM(WCA10:WCA21)</f>
        <v>0</v>
      </c>
      <c r="WCB9" s="66">
        <f t="shared" ref="WCB9" si="13009">SUM(WCB10:WCB21)</f>
        <v>0</v>
      </c>
      <c r="WCC9" s="66">
        <f t="shared" ref="WCC9" si="13010">SUM(WCC10:WCC21)</f>
        <v>0</v>
      </c>
      <c r="WCD9" s="66">
        <f t="shared" ref="WCD9:WCE9" si="13011">SUM(WCD10:WCD21)</f>
        <v>0</v>
      </c>
      <c r="WCE9" s="66">
        <f t="shared" si="13011"/>
        <v>0</v>
      </c>
      <c r="WCF9" s="66">
        <f t="shared" ref="WCF9" si="13012">SUM(WCF10:WCF21)</f>
        <v>0</v>
      </c>
      <c r="WCG9" s="66">
        <f t="shared" ref="WCG9" si="13013">SUM(WCG10:WCG21)</f>
        <v>0</v>
      </c>
      <c r="WCH9" s="66">
        <f t="shared" ref="WCH9" si="13014">SUM(WCH10:WCH21)</f>
        <v>0</v>
      </c>
      <c r="WCI9" s="66">
        <f t="shared" ref="WCI9" si="13015">SUM(WCI10:WCI21)</f>
        <v>0</v>
      </c>
      <c r="WCJ9" s="66">
        <f t="shared" ref="WCJ9:WCK9" si="13016">SUM(WCJ10:WCJ21)</f>
        <v>0</v>
      </c>
      <c r="WCK9" s="66">
        <f t="shared" si="13016"/>
        <v>0</v>
      </c>
      <c r="WCL9" s="66">
        <f t="shared" ref="WCL9" si="13017">SUM(WCL10:WCL21)</f>
        <v>0</v>
      </c>
      <c r="WCM9" s="66">
        <f t="shared" ref="WCM9" si="13018">SUM(WCM10:WCM21)</f>
        <v>0</v>
      </c>
      <c r="WCN9" s="66">
        <f t="shared" ref="WCN9" si="13019">SUM(WCN10:WCN21)</f>
        <v>0</v>
      </c>
      <c r="WCO9" s="66">
        <f t="shared" ref="WCO9" si="13020">SUM(WCO10:WCO21)</f>
        <v>0</v>
      </c>
      <c r="WCP9" s="66">
        <f t="shared" ref="WCP9:WCQ9" si="13021">SUM(WCP10:WCP21)</f>
        <v>0</v>
      </c>
      <c r="WCQ9" s="66">
        <f t="shared" si="13021"/>
        <v>0</v>
      </c>
      <c r="WCR9" s="66">
        <f t="shared" ref="WCR9" si="13022">SUM(WCR10:WCR21)</f>
        <v>0</v>
      </c>
      <c r="WCS9" s="66">
        <f t="shared" ref="WCS9" si="13023">SUM(WCS10:WCS21)</f>
        <v>0</v>
      </c>
      <c r="WCT9" s="66">
        <f t="shared" ref="WCT9" si="13024">SUM(WCT10:WCT21)</f>
        <v>0</v>
      </c>
      <c r="WCU9" s="66">
        <f t="shared" ref="WCU9" si="13025">SUM(WCU10:WCU21)</f>
        <v>0</v>
      </c>
      <c r="WCV9" s="66">
        <f t="shared" ref="WCV9:WCW9" si="13026">SUM(WCV10:WCV21)</f>
        <v>0</v>
      </c>
      <c r="WCW9" s="66">
        <f t="shared" si="13026"/>
        <v>0</v>
      </c>
      <c r="WCX9" s="66">
        <f t="shared" ref="WCX9" si="13027">SUM(WCX10:WCX21)</f>
        <v>0</v>
      </c>
      <c r="WCY9" s="66">
        <f t="shared" ref="WCY9" si="13028">SUM(WCY10:WCY21)</f>
        <v>0</v>
      </c>
      <c r="WCZ9" s="66">
        <f t="shared" ref="WCZ9" si="13029">SUM(WCZ10:WCZ21)</f>
        <v>0</v>
      </c>
      <c r="WDA9" s="66">
        <f t="shared" ref="WDA9" si="13030">SUM(WDA10:WDA21)</f>
        <v>0</v>
      </c>
      <c r="WDB9" s="66">
        <f t="shared" ref="WDB9:WDC9" si="13031">SUM(WDB10:WDB21)</f>
        <v>0</v>
      </c>
      <c r="WDC9" s="66">
        <f t="shared" si="13031"/>
        <v>0</v>
      </c>
      <c r="WDD9" s="66">
        <f t="shared" ref="WDD9" si="13032">SUM(WDD10:WDD21)</f>
        <v>0</v>
      </c>
      <c r="WDE9" s="66">
        <f t="shared" ref="WDE9" si="13033">SUM(WDE10:WDE21)</f>
        <v>0</v>
      </c>
      <c r="WDF9" s="66">
        <f t="shared" ref="WDF9" si="13034">SUM(WDF10:WDF21)</f>
        <v>0</v>
      </c>
      <c r="WDG9" s="66">
        <f t="shared" ref="WDG9" si="13035">SUM(WDG10:WDG21)</f>
        <v>0</v>
      </c>
      <c r="WDH9" s="66">
        <f t="shared" ref="WDH9:WDI9" si="13036">SUM(WDH10:WDH21)</f>
        <v>0</v>
      </c>
      <c r="WDI9" s="66">
        <f t="shared" si="13036"/>
        <v>0</v>
      </c>
      <c r="WDJ9" s="66">
        <f t="shared" ref="WDJ9" si="13037">SUM(WDJ10:WDJ21)</f>
        <v>0</v>
      </c>
      <c r="WDK9" s="66">
        <f t="shared" ref="WDK9" si="13038">SUM(WDK10:WDK21)</f>
        <v>0</v>
      </c>
      <c r="WDL9" s="66">
        <f t="shared" ref="WDL9" si="13039">SUM(WDL10:WDL21)</f>
        <v>0</v>
      </c>
      <c r="WDM9" s="66">
        <f t="shared" ref="WDM9" si="13040">SUM(WDM10:WDM21)</f>
        <v>0</v>
      </c>
      <c r="WDN9" s="66">
        <f t="shared" ref="WDN9:WDO9" si="13041">SUM(WDN10:WDN21)</f>
        <v>0</v>
      </c>
      <c r="WDO9" s="66">
        <f t="shared" si="13041"/>
        <v>0</v>
      </c>
      <c r="WDP9" s="66">
        <f t="shared" ref="WDP9" si="13042">SUM(WDP10:WDP21)</f>
        <v>0</v>
      </c>
      <c r="WDQ9" s="66">
        <f t="shared" ref="WDQ9" si="13043">SUM(WDQ10:WDQ21)</f>
        <v>0</v>
      </c>
      <c r="WDR9" s="66">
        <f t="shared" ref="WDR9" si="13044">SUM(WDR10:WDR21)</f>
        <v>0</v>
      </c>
      <c r="WDS9" s="66">
        <f t="shared" ref="WDS9" si="13045">SUM(WDS10:WDS21)</f>
        <v>0</v>
      </c>
      <c r="WDT9" s="66">
        <f t="shared" ref="WDT9:WDU9" si="13046">SUM(WDT10:WDT21)</f>
        <v>0</v>
      </c>
      <c r="WDU9" s="66">
        <f t="shared" si="13046"/>
        <v>0</v>
      </c>
      <c r="WDV9" s="66">
        <f t="shared" ref="WDV9" si="13047">SUM(WDV10:WDV21)</f>
        <v>0</v>
      </c>
      <c r="WDW9" s="66">
        <f t="shared" ref="WDW9" si="13048">SUM(WDW10:WDW21)</f>
        <v>0</v>
      </c>
      <c r="WDX9" s="66">
        <f t="shared" ref="WDX9" si="13049">SUM(WDX10:WDX21)</f>
        <v>0</v>
      </c>
      <c r="WDY9" s="66">
        <f t="shared" ref="WDY9" si="13050">SUM(WDY10:WDY21)</f>
        <v>0</v>
      </c>
      <c r="WDZ9" s="66">
        <f t="shared" ref="WDZ9:WEA9" si="13051">SUM(WDZ10:WDZ21)</f>
        <v>0</v>
      </c>
      <c r="WEA9" s="66">
        <f t="shared" si="13051"/>
        <v>0</v>
      </c>
      <c r="WEB9" s="66">
        <f t="shared" ref="WEB9" si="13052">SUM(WEB10:WEB21)</f>
        <v>0</v>
      </c>
      <c r="WEC9" s="66">
        <f t="shared" ref="WEC9" si="13053">SUM(WEC10:WEC21)</f>
        <v>0</v>
      </c>
      <c r="WED9" s="66">
        <f t="shared" ref="WED9" si="13054">SUM(WED10:WED21)</f>
        <v>0</v>
      </c>
      <c r="WEE9" s="66">
        <f t="shared" ref="WEE9" si="13055">SUM(WEE10:WEE21)</f>
        <v>0</v>
      </c>
      <c r="WEF9" s="66">
        <f t="shared" ref="WEF9:WEG9" si="13056">SUM(WEF10:WEF21)</f>
        <v>0</v>
      </c>
      <c r="WEG9" s="66">
        <f t="shared" si="13056"/>
        <v>0</v>
      </c>
      <c r="WEH9" s="66">
        <f t="shared" ref="WEH9" si="13057">SUM(WEH10:WEH21)</f>
        <v>0</v>
      </c>
      <c r="WEI9" s="66">
        <f t="shared" ref="WEI9" si="13058">SUM(WEI10:WEI21)</f>
        <v>0</v>
      </c>
      <c r="WEJ9" s="66">
        <f t="shared" ref="WEJ9" si="13059">SUM(WEJ10:WEJ21)</f>
        <v>0</v>
      </c>
      <c r="WEK9" s="66">
        <f t="shared" ref="WEK9" si="13060">SUM(WEK10:WEK21)</f>
        <v>0</v>
      </c>
      <c r="WEL9" s="66">
        <f t="shared" ref="WEL9:WEM9" si="13061">SUM(WEL10:WEL21)</f>
        <v>0</v>
      </c>
      <c r="WEM9" s="66">
        <f t="shared" si="13061"/>
        <v>0</v>
      </c>
      <c r="WEN9" s="66">
        <f t="shared" ref="WEN9" si="13062">SUM(WEN10:WEN21)</f>
        <v>0</v>
      </c>
      <c r="WEO9" s="66">
        <f t="shared" ref="WEO9" si="13063">SUM(WEO10:WEO21)</f>
        <v>0</v>
      </c>
      <c r="WEP9" s="66">
        <f t="shared" ref="WEP9" si="13064">SUM(WEP10:WEP21)</f>
        <v>0</v>
      </c>
      <c r="WEQ9" s="66">
        <f t="shared" ref="WEQ9" si="13065">SUM(WEQ10:WEQ21)</f>
        <v>0</v>
      </c>
      <c r="WER9" s="66">
        <f t="shared" ref="WER9:WES9" si="13066">SUM(WER10:WER21)</f>
        <v>0</v>
      </c>
      <c r="WES9" s="66">
        <f t="shared" si="13066"/>
        <v>0</v>
      </c>
      <c r="WET9" s="66">
        <f t="shared" ref="WET9" si="13067">SUM(WET10:WET21)</f>
        <v>0</v>
      </c>
      <c r="WEU9" s="66">
        <f t="shared" ref="WEU9" si="13068">SUM(WEU10:WEU21)</f>
        <v>0</v>
      </c>
      <c r="WEV9" s="66">
        <f t="shared" ref="WEV9" si="13069">SUM(WEV10:WEV21)</f>
        <v>0</v>
      </c>
      <c r="WEW9" s="66">
        <f t="shared" ref="WEW9" si="13070">SUM(WEW10:WEW21)</f>
        <v>0</v>
      </c>
      <c r="WEX9" s="66">
        <f t="shared" ref="WEX9:WEY9" si="13071">SUM(WEX10:WEX21)</f>
        <v>0</v>
      </c>
      <c r="WEY9" s="66">
        <f t="shared" si="13071"/>
        <v>0</v>
      </c>
      <c r="WEZ9" s="66">
        <f t="shared" ref="WEZ9" si="13072">SUM(WEZ10:WEZ21)</f>
        <v>0</v>
      </c>
      <c r="WFA9" s="66">
        <f t="shared" ref="WFA9" si="13073">SUM(WFA10:WFA21)</f>
        <v>0</v>
      </c>
      <c r="WFB9" s="66">
        <f t="shared" ref="WFB9" si="13074">SUM(WFB10:WFB21)</f>
        <v>0</v>
      </c>
      <c r="WFC9" s="66">
        <f t="shared" ref="WFC9" si="13075">SUM(WFC10:WFC21)</f>
        <v>0</v>
      </c>
      <c r="WFD9" s="66">
        <f t="shared" ref="WFD9:WFE9" si="13076">SUM(WFD10:WFD21)</f>
        <v>0</v>
      </c>
      <c r="WFE9" s="66">
        <f t="shared" si="13076"/>
        <v>0</v>
      </c>
      <c r="WFF9" s="66">
        <f t="shared" ref="WFF9" si="13077">SUM(WFF10:WFF21)</f>
        <v>0</v>
      </c>
      <c r="WFG9" s="66">
        <f t="shared" ref="WFG9" si="13078">SUM(WFG10:WFG21)</f>
        <v>0</v>
      </c>
      <c r="WFH9" s="66">
        <f t="shared" ref="WFH9" si="13079">SUM(WFH10:WFH21)</f>
        <v>0</v>
      </c>
      <c r="WFI9" s="66">
        <f t="shared" ref="WFI9" si="13080">SUM(WFI10:WFI21)</f>
        <v>0</v>
      </c>
      <c r="WFJ9" s="66">
        <f t="shared" ref="WFJ9:WFK9" si="13081">SUM(WFJ10:WFJ21)</f>
        <v>0</v>
      </c>
      <c r="WFK9" s="66">
        <f t="shared" si="13081"/>
        <v>0</v>
      </c>
      <c r="WFL9" s="66">
        <f t="shared" ref="WFL9" si="13082">SUM(WFL10:WFL21)</f>
        <v>0</v>
      </c>
      <c r="WFM9" s="66">
        <f t="shared" ref="WFM9" si="13083">SUM(WFM10:WFM21)</f>
        <v>0</v>
      </c>
      <c r="WFN9" s="66">
        <f t="shared" ref="WFN9" si="13084">SUM(WFN10:WFN21)</f>
        <v>0</v>
      </c>
      <c r="WFO9" s="66">
        <f t="shared" ref="WFO9" si="13085">SUM(WFO10:WFO21)</f>
        <v>0</v>
      </c>
      <c r="WFP9" s="66">
        <f t="shared" ref="WFP9:WFQ9" si="13086">SUM(WFP10:WFP21)</f>
        <v>0</v>
      </c>
      <c r="WFQ9" s="66">
        <f t="shared" si="13086"/>
        <v>0</v>
      </c>
      <c r="WFR9" s="66">
        <f t="shared" ref="WFR9" si="13087">SUM(WFR10:WFR21)</f>
        <v>0</v>
      </c>
      <c r="WFS9" s="66">
        <f t="shared" ref="WFS9" si="13088">SUM(WFS10:WFS21)</f>
        <v>0</v>
      </c>
      <c r="WFT9" s="66">
        <f t="shared" ref="WFT9" si="13089">SUM(WFT10:WFT21)</f>
        <v>0</v>
      </c>
      <c r="WFU9" s="66">
        <f t="shared" ref="WFU9" si="13090">SUM(WFU10:WFU21)</f>
        <v>0</v>
      </c>
      <c r="WFV9" s="66">
        <f t="shared" ref="WFV9:WFW9" si="13091">SUM(WFV10:WFV21)</f>
        <v>0</v>
      </c>
      <c r="WFW9" s="66">
        <f t="shared" si="13091"/>
        <v>0</v>
      </c>
      <c r="WFX9" s="66">
        <f t="shared" ref="WFX9" si="13092">SUM(WFX10:WFX21)</f>
        <v>0</v>
      </c>
      <c r="WFY9" s="66">
        <f t="shared" ref="WFY9" si="13093">SUM(WFY10:WFY21)</f>
        <v>0</v>
      </c>
      <c r="WFZ9" s="66">
        <f t="shared" ref="WFZ9" si="13094">SUM(WFZ10:WFZ21)</f>
        <v>0</v>
      </c>
      <c r="WGA9" s="66">
        <f t="shared" ref="WGA9" si="13095">SUM(WGA10:WGA21)</f>
        <v>0</v>
      </c>
      <c r="WGB9" s="66">
        <f t="shared" ref="WGB9:WGC9" si="13096">SUM(WGB10:WGB21)</f>
        <v>0</v>
      </c>
      <c r="WGC9" s="66">
        <f t="shared" si="13096"/>
        <v>0</v>
      </c>
      <c r="WGD9" s="66">
        <f t="shared" ref="WGD9" si="13097">SUM(WGD10:WGD21)</f>
        <v>0</v>
      </c>
      <c r="WGE9" s="66">
        <f t="shared" ref="WGE9" si="13098">SUM(WGE10:WGE21)</f>
        <v>0</v>
      </c>
      <c r="WGF9" s="66">
        <f t="shared" ref="WGF9" si="13099">SUM(WGF10:WGF21)</f>
        <v>0</v>
      </c>
      <c r="WGG9" s="66">
        <f t="shared" ref="WGG9" si="13100">SUM(WGG10:WGG21)</f>
        <v>0</v>
      </c>
      <c r="WGH9" s="66">
        <f t="shared" ref="WGH9:WGI9" si="13101">SUM(WGH10:WGH21)</f>
        <v>0</v>
      </c>
      <c r="WGI9" s="66">
        <f t="shared" si="13101"/>
        <v>0</v>
      </c>
      <c r="WGJ9" s="66">
        <f t="shared" ref="WGJ9" si="13102">SUM(WGJ10:WGJ21)</f>
        <v>0</v>
      </c>
      <c r="WGK9" s="66">
        <f t="shared" ref="WGK9" si="13103">SUM(WGK10:WGK21)</f>
        <v>0</v>
      </c>
      <c r="WGL9" s="66">
        <f t="shared" ref="WGL9" si="13104">SUM(WGL10:WGL21)</f>
        <v>0</v>
      </c>
      <c r="WGM9" s="66">
        <f t="shared" ref="WGM9" si="13105">SUM(WGM10:WGM21)</f>
        <v>0</v>
      </c>
      <c r="WGN9" s="66">
        <f t="shared" ref="WGN9:WGO9" si="13106">SUM(WGN10:WGN21)</f>
        <v>0</v>
      </c>
      <c r="WGO9" s="66">
        <f t="shared" si="13106"/>
        <v>0</v>
      </c>
      <c r="WGP9" s="66">
        <f t="shared" ref="WGP9" si="13107">SUM(WGP10:WGP21)</f>
        <v>0</v>
      </c>
      <c r="WGQ9" s="66">
        <f t="shared" ref="WGQ9" si="13108">SUM(WGQ10:WGQ21)</f>
        <v>0</v>
      </c>
      <c r="WGR9" s="66">
        <f t="shared" ref="WGR9" si="13109">SUM(WGR10:WGR21)</f>
        <v>0</v>
      </c>
      <c r="WGS9" s="66">
        <f t="shared" ref="WGS9" si="13110">SUM(WGS10:WGS21)</f>
        <v>0</v>
      </c>
      <c r="WGT9" s="66">
        <f t="shared" ref="WGT9:WGU9" si="13111">SUM(WGT10:WGT21)</f>
        <v>0</v>
      </c>
      <c r="WGU9" s="66">
        <f t="shared" si="13111"/>
        <v>0</v>
      </c>
      <c r="WGV9" s="66">
        <f t="shared" ref="WGV9" si="13112">SUM(WGV10:WGV21)</f>
        <v>0</v>
      </c>
      <c r="WGW9" s="66">
        <f t="shared" ref="WGW9" si="13113">SUM(WGW10:WGW21)</f>
        <v>0</v>
      </c>
      <c r="WGX9" s="66">
        <f t="shared" ref="WGX9" si="13114">SUM(WGX10:WGX21)</f>
        <v>0</v>
      </c>
      <c r="WGY9" s="66">
        <f t="shared" ref="WGY9" si="13115">SUM(WGY10:WGY21)</f>
        <v>0</v>
      </c>
      <c r="WGZ9" s="66">
        <f t="shared" ref="WGZ9:WHA9" si="13116">SUM(WGZ10:WGZ21)</f>
        <v>0</v>
      </c>
      <c r="WHA9" s="66">
        <f t="shared" si="13116"/>
        <v>0</v>
      </c>
      <c r="WHB9" s="66">
        <f t="shared" ref="WHB9" si="13117">SUM(WHB10:WHB21)</f>
        <v>0</v>
      </c>
      <c r="WHC9" s="66">
        <f t="shared" ref="WHC9" si="13118">SUM(WHC10:WHC21)</f>
        <v>0</v>
      </c>
      <c r="WHD9" s="66">
        <f t="shared" ref="WHD9" si="13119">SUM(WHD10:WHD21)</f>
        <v>0</v>
      </c>
      <c r="WHE9" s="66">
        <f t="shared" ref="WHE9" si="13120">SUM(WHE10:WHE21)</f>
        <v>0</v>
      </c>
      <c r="WHF9" s="66">
        <f t="shared" ref="WHF9:WHG9" si="13121">SUM(WHF10:WHF21)</f>
        <v>0</v>
      </c>
      <c r="WHG9" s="66">
        <f t="shared" si="13121"/>
        <v>0</v>
      </c>
      <c r="WHH9" s="66">
        <f t="shared" ref="WHH9" si="13122">SUM(WHH10:WHH21)</f>
        <v>0</v>
      </c>
      <c r="WHI9" s="66">
        <f t="shared" ref="WHI9" si="13123">SUM(WHI10:WHI21)</f>
        <v>0</v>
      </c>
      <c r="WHJ9" s="66">
        <f t="shared" ref="WHJ9" si="13124">SUM(WHJ10:WHJ21)</f>
        <v>0</v>
      </c>
      <c r="WHK9" s="66">
        <f t="shared" ref="WHK9" si="13125">SUM(WHK10:WHK21)</f>
        <v>0</v>
      </c>
      <c r="WHL9" s="66">
        <f t="shared" ref="WHL9:WHM9" si="13126">SUM(WHL10:WHL21)</f>
        <v>0</v>
      </c>
      <c r="WHM9" s="66">
        <f t="shared" si="13126"/>
        <v>0</v>
      </c>
      <c r="WHN9" s="66">
        <f t="shared" ref="WHN9" si="13127">SUM(WHN10:WHN21)</f>
        <v>0</v>
      </c>
      <c r="WHO9" s="66">
        <f t="shared" ref="WHO9" si="13128">SUM(WHO10:WHO21)</f>
        <v>0</v>
      </c>
      <c r="WHP9" s="66">
        <f t="shared" ref="WHP9" si="13129">SUM(WHP10:WHP21)</f>
        <v>0</v>
      </c>
      <c r="WHQ9" s="66">
        <f t="shared" ref="WHQ9" si="13130">SUM(WHQ10:WHQ21)</f>
        <v>0</v>
      </c>
      <c r="WHR9" s="66">
        <f t="shared" ref="WHR9:WHS9" si="13131">SUM(WHR10:WHR21)</f>
        <v>0</v>
      </c>
      <c r="WHS9" s="66">
        <f t="shared" si="13131"/>
        <v>0</v>
      </c>
      <c r="WHT9" s="66">
        <f t="shared" ref="WHT9" si="13132">SUM(WHT10:WHT21)</f>
        <v>0</v>
      </c>
      <c r="WHU9" s="66">
        <f t="shared" ref="WHU9" si="13133">SUM(WHU10:WHU21)</f>
        <v>0</v>
      </c>
      <c r="WHV9" s="66">
        <f t="shared" ref="WHV9" si="13134">SUM(WHV10:WHV21)</f>
        <v>0</v>
      </c>
      <c r="WHW9" s="66">
        <f t="shared" ref="WHW9" si="13135">SUM(WHW10:WHW21)</f>
        <v>0</v>
      </c>
      <c r="WHX9" s="66">
        <f t="shared" ref="WHX9:WHY9" si="13136">SUM(WHX10:WHX21)</f>
        <v>0</v>
      </c>
      <c r="WHY9" s="66">
        <f t="shared" si="13136"/>
        <v>0</v>
      </c>
      <c r="WHZ9" s="66">
        <f t="shared" ref="WHZ9" si="13137">SUM(WHZ10:WHZ21)</f>
        <v>0</v>
      </c>
      <c r="WIA9" s="66">
        <f t="shared" ref="WIA9" si="13138">SUM(WIA10:WIA21)</f>
        <v>0</v>
      </c>
      <c r="WIB9" s="66">
        <f t="shared" ref="WIB9" si="13139">SUM(WIB10:WIB21)</f>
        <v>0</v>
      </c>
      <c r="WIC9" s="66">
        <f t="shared" ref="WIC9" si="13140">SUM(WIC10:WIC21)</f>
        <v>0</v>
      </c>
      <c r="WID9" s="66">
        <f t="shared" ref="WID9:WIE9" si="13141">SUM(WID10:WID21)</f>
        <v>0</v>
      </c>
      <c r="WIE9" s="66">
        <f t="shared" si="13141"/>
        <v>0</v>
      </c>
      <c r="WIF9" s="66">
        <f t="shared" ref="WIF9" si="13142">SUM(WIF10:WIF21)</f>
        <v>0</v>
      </c>
      <c r="WIG9" s="66">
        <f t="shared" ref="WIG9" si="13143">SUM(WIG10:WIG21)</f>
        <v>0</v>
      </c>
      <c r="WIH9" s="66">
        <f t="shared" ref="WIH9" si="13144">SUM(WIH10:WIH21)</f>
        <v>0</v>
      </c>
      <c r="WII9" s="66">
        <f t="shared" ref="WII9" si="13145">SUM(WII10:WII21)</f>
        <v>0</v>
      </c>
      <c r="WIJ9" s="66">
        <f t="shared" ref="WIJ9:WIK9" si="13146">SUM(WIJ10:WIJ21)</f>
        <v>0</v>
      </c>
      <c r="WIK9" s="66">
        <f t="shared" si="13146"/>
        <v>0</v>
      </c>
      <c r="WIL9" s="66">
        <f t="shared" ref="WIL9" si="13147">SUM(WIL10:WIL21)</f>
        <v>0</v>
      </c>
      <c r="WIM9" s="66">
        <f t="shared" ref="WIM9" si="13148">SUM(WIM10:WIM21)</f>
        <v>0</v>
      </c>
      <c r="WIN9" s="66">
        <f t="shared" ref="WIN9" si="13149">SUM(WIN10:WIN21)</f>
        <v>0</v>
      </c>
      <c r="WIO9" s="66">
        <f t="shared" ref="WIO9" si="13150">SUM(WIO10:WIO21)</f>
        <v>0</v>
      </c>
      <c r="WIP9" s="66">
        <f t="shared" ref="WIP9:WIQ9" si="13151">SUM(WIP10:WIP21)</f>
        <v>0</v>
      </c>
      <c r="WIQ9" s="66">
        <f t="shared" si="13151"/>
        <v>0</v>
      </c>
      <c r="WIR9" s="66">
        <f t="shared" ref="WIR9" si="13152">SUM(WIR10:WIR21)</f>
        <v>0</v>
      </c>
      <c r="WIS9" s="66">
        <f t="shared" ref="WIS9" si="13153">SUM(WIS10:WIS21)</f>
        <v>0</v>
      </c>
      <c r="WIT9" s="66">
        <f t="shared" ref="WIT9" si="13154">SUM(WIT10:WIT21)</f>
        <v>0</v>
      </c>
      <c r="WIU9" s="66">
        <f t="shared" ref="WIU9" si="13155">SUM(WIU10:WIU21)</f>
        <v>0</v>
      </c>
      <c r="WIV9" s="66">
        <f t="shared" ref="WIV9:WIW9" si="13156">SUM(WIV10:WIV21)</f>
        <v>0</v>
      </c>
      <c r="WIW9" s="66">
        <f t="shared" si="13156"/>
        <v>0</v>
      </c>
      <c r="WIX9" s="66">
        <f t="shared" ref="WIX9" si="13157">SUM(WIX10:WIX21)</f>
        <v>0</v>
      </c>
      <c r="WIY9" s="66">
        <f t="shared" ref="WIY9" si="13158">SUM(WIY10:WIY21)</f>
        <v>0</v>
      </c>
      <c r="WIZ9" s="66">
        <f t="shared" ref="WIZ9" si="13159">SUM(WIZ10:WIZ21)</f>
        <v>0</v>
      </c>
      <c r="WJA9" s="66">
        <f t="shared" ref="WJA9" si="13160">SUM(WJA10:WJA21)</f>
        <v>0</v>
      </c>
      <c r="WJB9" s="66">
        <f t="shared" ref="WJB9:WJC9" si="13161">SUM(WJB10:WJB21)</f>
        <v>0</v>
      </c>
      <c r="WJC9" s="66">
        <f t="shared" si="13161"/>
        <v>0</v>
      </c>
      <c r="WJD9" s="66">
        <f t="shared" ref="WJD9" si="13162">SUM(WJD10:WJD21)</f>
        <v>0</v>
      </c>
      <c r="WJE9" s="66">
        <f t="shared" ref="WJE9" si="13163">SUM(WJE10:WJE21)</f>
        <v>0</v>
      </c>
      <c r="WJF9" s="66">
        <f t="shared" ref="WJF9" si="13164">SUM(WJF10:WJF21)</f>
        <v>0</v>
      </c>
      <c r="WJG9" s="66">
        <f t="shared" ref="WJG9" si="13165">SUM(WJG10:WJG21)</f>
        <v>0</v>
      </c>
      <c r="WJH9" s="66">
        <f t="shared" ref="WJH9:WJI9" si="13166">SUM(WJH10:WJH21)</f>
        <v>0</v>
      </c>
      <c r="WJI9" s="66">
        <f t="shared" si="13166"/>
        <v>0</v>
      </c>
      <c r="WJJ9" s="66">
        <f t="shared" ref="WJJ9" si="13167">SUM(WJJ10:WJJ21)</f>
        <v>0</v>
      </c>
      <c r="WJK9" s="66">
        <f t="shared" ref="WJK9" si="13168">SUM(WJK10:WJK21)</f>
        <v>0</v>
      </c>
      <c r="WJL9" s="66">
        <f t="shared" ref="WJL9" si="13169">SUM(WJL10:WJL21)</f>
        <v>0</v>
      </c>
      <c r="WJM9" s="66">
        <f t="shared" ref="WJM9" si="13170">SUM(WJM10:WJM21)</f>
        <v>0</v>
      </c>
      <c r="WJN9" s="66">
        <f t="shared" ref="WJN9:WJO9" si="13171">SUM(WJN10:WJN21)</f>
        <v>0</v>
      </c>
      <c r="WJO9" s="66">
        <f t="shared" si="13171"/>
        <v>0</v>
      </c>
      <c r="WJP9" s="66">
        <f t="shared" ref="WJP9" si="13172">SUM(WJP10:WJP21)</f>
        <v>0</v>
      </c>
      <c r="WJQ9" s="66">
        <f t="shared" ref="WJQ9" si="13173">SUM(WJQ10:WJQ21)</f>
        <v>0</v>
      </c>
      <c r="WJR9" s="66">
        <f t="shared" ref="WJR9" si="13174">SUM(WJR10:WJR21)</f>
        <v>0</v>
      </c>
      <c r="WJS9" s="66">
        <f t="shared" ref="WJS9" si="13175">SUM(WJS10:WJS21)</f>
        <v>0</v>
      </c>
      <c r="WJT9" s="66">
        <f t="shared" ref="WJT9:WJU9" si="13176">SUM(WJT10:WJT21)</f>
        <v>0</v>
      </c>
      <c r="WJU9" s="66">
        <f t="shared" si="13176"/>
        <v>0</v>
      </c>
      <c r="WJV9" s="66">
        <f t="shared" ref="WJV9" si="13177">SUM(WJV10:WJV21)</f>
        <v>0</v>
      </c>
      <c r="WJW9" s="66">
        <f t="shared" ref="WJW9" si="13178">SUM(WJW10:WJW21)</f>
        <v>0</v>
      </c>
      <c r="WJX9" s="66">
        <f t="shared" ref="WJX9" si="13179">SUM(WJX10:WJX21)</f>
        <v>0</v>
      </c>
      <c r="WJY9" s="66">
        <f t="shared" ref="WJY9" si="13180">SUM(WJY10:WJY21)</f>
        <v>0</v>
      </c>
      <c r="WJZ9" s="66">
        <f t="shared" ref="WJZ9:WKA9" si="13181">SUM(WJZ10:WJZ21)</f>
        <v>0</v>
      </c>
      <c r="WKA9" s="66">
        <f t="shared" si="13181"/>
        <v>0</v>
      </c>
      <c r="WKB9" s="66">
        <f t="shared" ref="WKB9" si="13182">SUM(WKB10:WKB21)</f>
        <v>0</v>
      </c>
      <c r="WKC9" s="66">
        <f t="shared" ref="WKC9" si="13183">SUM(WKC10:WKC21)</f>
        <v>0</v>
      </c>
      <c r="WKD9" s="66">
        <f t="shared" ref="WKD9" si="13184">SUM(WKD10:WKD21)</f>
        <v>0</v>
      </c>
      <c r="WKE9" s="66">
        <f t="shared" ref="WKE9" si="13185">SUM(WKE10:WKE21)</f>
        <v>0</v>
      </c>
      <c r="WKF9" s="66">
        <f t="shared" ref="WKF9:WKG9" si="13186">SUM(WKF10:WKF21)</f>
        <v>0</v>
      </c>
      <c r="WKG9" s="66">
        <f t="shared" si="13186"/>
        <v>0</v>
      </c>
      <c r="WKH9" s="66">
        <f t="shared" ref="WKH9" si="13187">SUM(WKH10:WKH21)</f>
        <v>0</v>
      </c>
      <c r="WKI9" s="66">
        <f t="shared" ref="WKI9" si="13188">SUM(WKI10:WKI21)</f>
        <v>0</v>
      </c>
      <c r="WKJ9" s="66">
        <f t="shared" ref="WKJ9" si="13189">SUM(WKJ10:WKJ21)</f>
        <v>0</v>
      </c>
      <c r="WKK9" s="66">
        <f t="shared" ref="WKK9" si="13190">SUM(WKK10:WKK21)</f>
        <v>0</v>
      </c>
      <c r="WKL9" s="66">
        <f t="shared" ref="WKL9:WKM9" si="13191">SUM(WKL10:WKL21)</f>
        <v>0</v>
      </c>
      <c r="WKM9" s="66">
        <f t="shared" si="13191"/>
        <v>0</v>
      </c>
      <c r="WKN9" s="66">
        <f t="shared" ref="WKN9" si="13192">SUM(WKN10:WKN21)</f>
        <v>0</v>
      </c>
      <c r="WKO9" s="66">
        <f t="shared" ref="WKO9" si="13193">SUM(WKO10:WKO21)</f>
        <v>0</v>
      </c>
      <c r="WKP9" s="66">
        <f t="shared" ref="WKP9" si="13194">SUM(WKP10:WKP21)</f>
        <v>0</v>
      </c>
      <c r="WKQ9" s="66">
        <f t="shared" ref="WKQ9" si="13195">SUM(WKQ10:WKQ21)</f>
        <v>0</v>
      </c>
      <c r="WKR9" s="66">
        <f t="shared" ref="WKR9:WKS9" si="13196">SUM(WKR10:WKR21)</f>
        <v>0</v>
      </c>
      <c r="WKS9" s="66">
        <f t="shared" si="13196"/>
        <v>0</v>
      </c>
      <c r="WKT9" s="66">
        <f t="shared" ref="WKT9" si="13197">SUM(WKT10:WKT21)</f>
        <v>0</v>
      </c>
      <c r="WKU9" s="66">
        <f t="shared" ref="WKU9" si="13198">SUM(WKU10:WKU21)</f>
        <v>0</v>
      </c>
      <c r="WKV9" s="66">
        <f t="shared" ref="WKV9" si="13199">SUM(WKV10:WKV21)</f>
        <v>0</v>
      </c>
      <c r="WKW9" s="66">
        <f t="shared" ref="WKW9" si="13200">SUM(WKW10:WKW21)</f>
        <v>0</v>
      </c>
      <c r="WKX9" s="66">
        <f t="shared" ref="WKX9:WKY9" si="13201">SUM(WKX10:WKX21)</f>
        <v>0</v>
      </c>
      <c r="WKY9" s="66">
        <f t="shared" si="13201"/>
        <v>0</v>
      </c>
      <c r="WKZ9" s="66">
        <f t="shared" ref="WKZ9" si="13202">SUM(WKZ10:WKZ21)</f>
        <v>0</v>
      </c>
      <c r="WLA9" s="66">
        <f t="shared" ref="WLA9" si="13203">SUM(WLA10:WLA21)</f>
        <v>0</v>
      </c>
      <c r="WLB9" s="66">
        <f t="shared" ref="WLB9" si="13204">SUM(WLB10:WLB21)</f>
        <v>0</v>
      </c>
      <c r="WLC9" s="66">
        <f t="shared" ref="WLC9" si="13205">SUM(WLC10:WLC21)</f>
        <v>0</v>
      </c>
      <c r="WLD9" s="66">
        <f t="shared" ref="WLD9:WLE9" si="13206">SUM(WLD10:WLD21)</f>
        <v>0</v>
      </c>
      <c r="WLE9" s="66">
        <f t="shared" si="13206"/>
        <v>0</v>
      </c>
      <c r="WLF9" s="66">
        <f t="shared" ref="WLF9" si="13207">SUM(WLF10:WLF21)</f>
        <v>0</v>
      </c>
      <c r="WLG9" s="66">
        <f t="shared" ref="WLG9" si="13208">SUM(WLG10:WLG21)</f>
        <v>0</v>
      </c>
      <c r="WLH9" s="66">
        <f t="shared" ref="WLH9" si="13209">SUM(WLH10:WLH21)</f>
        <v>0</v>
      </c>
      <c r="WLI9" s="66">
        <f t="shared" ref="WLI9" si="13210">SUM(WLI10:WLI21)</f>
        <v>0</v>
      </c>
      <c r="WLJ9" s="66">
        <f t="shared" ref="WLJ9:WLK9" si="13211">SUM(WLJ10:WLJ21)</f>
        <v>0</v>
      </c>
      <c r="WLK9" s="66">
        <f t="shared" si="13211"/>
        <v>0</v>
      </c>
      <c r="WLL9" s="66">
        <f t="shared" ref="WLL9" si="13212">SUM(WLL10:WLL21)</f>
        <v>0</v>
      </c>
      <c r="WLM9" s="66">
        <f t="shared" ref="WLM9" si="13213">SUM(WLM10:WLM21)</f>
        <v>0</v>
      </c>
      <c r="WLN9" s="66">
        <f t="shared" ref="WLN9" si="13214">SUM(WLN10:WLN21)</f>
        <v>0</v>
      </c>
      <c r="WLO9" s="66">
        <f t="shared" ref="WLO9" si="13215">SUM(WLO10:WLO21)</f>
        <v>0</v>
      </c>
      <c r="WLP9" s="66">
        <f t="shared" ref="WLP9:WLQ9" si="13216">SUM(WLP10:WLP21)</f>
        <v>0</v>
      </c>
      <c r="WLQ9" s="66">
        <f t="shared" si="13216"/>
        <v>0</v>
      </c>
      <c r="WLR9" s="66">
        <f t="shared" ref="WLR9" si="13217">SUM(WLR10:WLR21)</f>
        <v>0</v>
      </c>
      <c r="WLS9" s="66">
        <f t="shared" ref="WLS9" si="13218">SUM(WLS10:WLS21)</f>
        <v>0</v>
      </c>
      <c r="WLT9" s="66">
        <f t="shared" ref="WLT9" si="13219">SUM(WLT10:WLT21)</f>
        <v>0</v>
      </c>
      <c r="WLU9" s="66">
        <f t="shared" ref="WLU9" si="13220">SUM(WLU10:WLU21)</f>
        <v>0</v>
      </c>
      <c r="WLV9" s="66">
        <f t="shared" ref="WLV9:WLW9" si="13221">SUM(WLV10:WLV21)</f>
        <v>0</v>
      </c>
      <c r="WLW9" s="66">
        <f t="shared" si="13221"/>
        <v>0</v>
      </c>
      <c r="WLX9" s="66">
        <f t="shared" ref="WLX9" si="13222">SUM(WLX10:WLX21)</f>
        <v>0</v>
      </c>
      <c r="WLY9" s="66">
        <f t="shared" ref="WLY9" si="13223">SUM(WLY10:WLY21)</f>
        <v>0</v>
      </c>
      <c r="WLZ9" s="66">
        <f t="shared" ref="WLZ9" si="13224">SUM(WLZ10:WLZ21)</f>
        <v>0</v>
      </c>
      <c r="WMA9" s="66">
        <f t="shared" ref="WMA9" si="13225">SUM(WMA10:WMA21)</f>
        <v>0</v>
      </c>
      <c r="WMB9" s="66">
        <f t="shared" ref="WMB9:WMC9" si="13226">SUM(WMB10:WMB21)</f>
        <v>0</v>
      </c>
      <c r="WMC9" s="66">
        <f t="shared" si="13226"/>
        <v>0</v>
      </c>
      <c r="WMD9" s="66">
        <f t="shared" ref="WMD9" si="13227">SUM(WMD10:WMD21)</f>
        <v>0</v>
      </c>
      <c r="WME9" s="66">
        <f t="shared" ref="WME9" si="13228">SUM(WME10:WME21)</f>
        <v>0</v>
      </c>
      <c r="WMF9" s="66">
        <f t="shared" ref="WMF9" si="13229">SUM(WMF10:WMF21)</f>
        <v>0</v>
      </c>
      <c r="WMG9" s="66">
        <f t="shared" ref="WMG9" si="13230">SUM(WMG10:WMG21)</f>
        <v>0</v>
      </c>
      <c r="WMH9" s="66">
        <f t="shared" ref="WMH9:WMI9" si="13231">SUM(WMH10:WMH21)</f>
        <v>0</v>
      </c>
      <c r="WMI9" s="66">
        <f t="shared" si="13231"/>
        <v>0</v>
      </c>
      <c r="WMJ9" s="66">
        <f t="shared" ref="WMJ9" si="13232">SUM(WMJ10:WMJ21)</f>
        <v>0</v>
      </c>
      <c r="WMK9" s="66">
        <f t="shared" ref="WMK9" si="13233">SUM(WMK10:WMK21)</f>
        <v>0</v>
      </c>
      <c r="WML9" s="66">
        <f t="shared" ref="WML9" si="13234">SUM(WML10:WML21)</f>
        <v>0</v>
      </c>
      <c r="WMM9" s="66">
        <f t="shared" ref="WMM9" si="13235">SUM(WMM10:WMM21)</f>
        <v>0</v>
      </c>
      <c r="WMN9" s="66">
        <f t="shared" ref="WMN9:WMO9" si="13236">SUM(WMN10:WMN21)</f>
        <v>0</v>
      </c>
      <c r="WMO9" s="66">
        <f t="shared" si="13236"/>
        <v>0</v>
      </c>
      <c r="WMP9" s="66">
        <f t="shared" ref="WMP9" si="13237">SUM(WMP10:WMP21)</f>
        <v>0</v>
      </c>
      <c r="WMQ9" s="66">
        <f t="shared" ref="WMQ9" si="13238">SUM(WMQ10:WMQ21)</f>
        <v>0</v>
      </c>
      <c r="WMR9" s="66">
        <f t="shared" ref="WMR9" si="13239">SUM(WMR10:WMR21)</f>
        <v>0</v>
      </c>
      <c r="WMS9" s="66">
        <f t="shared" ref="WMS9" si="13240">SUM(WMS10:WMS21)</f>
        <v>0</v>
      </c>
      <c r="WMT9" s="66">
        <f t="shared" ref="WMT9:WMU9" si="13241">SUM(WMT10:WMT21)</f>
        <v>0</v>
      </c>
      <c r="WMU9" s="66">
        <f t="shared" si="13241"/>
        <v>0</v>
      </c>
      <c r="WMV9" s="66">
        <f t="shared" ref="WMV9" si="13242">SUM(WMV10:WMV21)</f>
        <v>0</v>
      </c>
      <c r="WMW9" s="66">
        <f t="shared" ref="WMW9" si="13243">SUM(WMW10:WMW21)</f>
        <v>0</v>
      </c>
      <c r="WMX9" s="66">
        <f t="shared" ref="WMX9" si="13244">SUM(WMX10:WMX21)</f>
        <v>0</v>
      </c>
      <c r="WMY9" s="66">
        <f t="shared" ref="WMY9" si="13245">SUM(WMY10:WMY21)</f>
        <v>0</v>
      </c>
      <c r="WMZ9" s="66">
        <f t="shared" ref="WMZ9:WNA9" si="13246">SUM(WMZ10:WMZ21)</f>
        <v>0</v>
      </c>
      <c r="WNA9" s="66">
        <f t="shared" si="13246"/>
        <v>0</v>
      </c>
      <c r="WNB9" s="66">
        <f t="shared" ref="WNB9" si="13247">SUM(WNB10:WNB21)</f>
        <v>0</v>
      </c>
      <c r="WNC9" s="66">
        <f t="shared" ref="WNC9" si="13248">SUM(WNC10:WNC21)</f>
        <v>0</v>
      </c>
      <c r="WND9" s="66">
        <f t="shared" ref="WND9" si="13249">SUM(WND10:WND21)</f>
        <v>0</v>
      </c>
      <c r="WNE9" s="66">
        <f t="shared" ref="WNE9" si="13250">SUM(WNE10:WNE21)</f>
        <v>0</v>
      </c>
      <c r="WNF9" s="66">
        <f t="shared" ref="WNF9:WNG9" si="13251">SUM(WNF10:WNF21)</f>
        <v>0</v>
      </c>
      <c r="WNG9" s="66">
        <f t="shared" si="13251"/>
        <v>0</v>
      </c>
      <c r="WNH9" s="66">
        <f t="shared" ref="WNH9" si="13252">SUM(WNH10:WNH21)</f>
        <v>0</v>
      </c>
      <c r="WNI9" s="66">
        <f t="shared" ref="WNI9" si="13253">SUM(WNI10:WNI21)</f>
        <v>0</v>
      </c>
      <c r="WNJ9" s="66">
        <f t="shared" ref="WNJ9" si="13254">SUM(WNJ10:WNJ21)</f>
        <v>0</v>
      </c>
      <c r="WNK9" s="66">
        <f t="shared" ref="WNK9" si="13255">SUM(WNK10:WNK21)</f>
        <v>0</v>
      </c>
      <c r="WNL9" s="66">
        <f t="shared" ref="WNL9:WNM9" si="13256">SUM(WNL10:WNL21)</f>
        <v>0</v>
      </c>
      <c r="WNM9" s="66">
        <f t="shared" si="13256"/>
        <v>0</v>
      </c>
      <c r="WNN9" s="66">
        <f t="shared" ref="WNN9" si="13257">SUM(WNN10:WNN21)</f>
        <v>0</v>
      </c>
      <c r="WNO9" s="66">
        <f t="shared" ref="WNO9" si="13258">SUM(WNO10:WNO21)</f>
        <v>0</v>
      </c>
      <c r="WNP9" s="66">
        <f t="shared" ref="WNP9" si="13259">SUM(WNP10:WNP21)</f>
        <v>0</v>
      </c>
      <c r="WNQ9" s="66">
        <f t="shared" ref="WNQ9" si="13260">SUM(WNQ10:WNQ21)</f>
        <v>0</v>
      </c>
      <c r="WNR9" s="66">
        <f t="shared" ref="WNR9:WNS9" si="13261">SUM(WNR10:WNR21)</f>
        <v>0</v>
      </c>
      <c r="WNS9" s="66">
        <f t="shared" si="13261"/>
        <v>0</v>
      </c>
      <c r="WNT9" s="66">
        <f t="shared" ref="WNT9" si="13262">SUM(WNT10:WNT21)</f>
        <v>0</v>
      </c>
      <c r="WNU9" s="66">
        <f t="shared" ref="WNU9" si="13263">SUM(WNU10:WNU21)</f>
        <v>0</v>
      </c>
      <c r="WNV9" s="66">
        <f t="shared" ref="WNV9" si="13264">SUM(WNV10:WNV21)</f>
        <v>0</v>
      </c>
      <c r="WNW9" s="66">
        <f t="shared" ref="WNW9" si="13265">SUM(WNW10:WNW21)</f>
        <v>0</v>
      </c>
      <c r="WNX9" s="66">
        <f t="shared" ref="WNX9:WNY9" si="13266">SUM(WNX10:WNX21)</f>
        <v>0</v>
      </c>
      <c r="WNY9" s="66">
        <f t="shared" si="13266"/>
        <v>0</v>
      </c>
      <c r="WNZ9" s="66">
        <f t="shared" ref="WNZ9" si="13267">SUM(WNZ10:WNZ21)</f>
        <v>0</v>
      </c>
      <c r="WOA9" s="66">
        <f t="shared" ref="WOA9" si="13268">SUM(WOA10:WOA21)</f>
        <v>0</v>
      </c>
      <c r="WOB9" s="66">
        <f t="shared" ref="WOB9" si="13269">SUM(WOB10:WOB21)</f>
        <v>0</v>
      </c>
      <c r="WOC9" s="66">
        <f t="shared" ref="WOC9" si="13270">SUM(WOC10:WOC21)</f>
        <v>0</v>
      </c>
      <c r="WOD9" s="66">
        <f t="shared" ref="WOD9:WOE9" si="13271">SUM(WOD10:WOD21)</f>
        <v>0</v>
      </c>
      <c r="WOE9" s="66">
        <f t="shared" si="13271"/>
        <v>0</v>
      </c>
      <c r="WOF9" s="66">
        <f t="shared" ref="WOF9" si="13272">SUM(WOF10:WOF21)</f>
        <v>0</v>
      </c>
      <c r="WOG9" s="66">
        <f t="shared" ref="WOG9" si="13273">SUM(WOG10:WOG21)</f>
        <v>0</v>
      </c>
      <c r="WOH9" s="66">
        <f t="shared" ref="WOH9" si="13274">SUM(WOH10:WOH21)</f>
        <v>0</v>
      </c>
      <c r="WOI9" s="66">
        <f t="shared" ref="WOI9" si="13275">SUM(WOI10:WOI21)</f>
        <v>0</v>
      </c>
      <c r="WOJ9" s="66">
        <f t="shared" ref="WOJ9:WOK9" si="13276">SUM(WOJ10:WOJ21)</f>
        <v>0</v>
      </c>
      <c r="WOK9" s="66">
        <f t="shared" si="13276"/>
        <v>0</v>
      </c>
      <c r="WOL9" s="66">
        <f t="shared" ref="WOL9" si="13277">SUM(WOL10:WOL21)</f>
        <v>0</v>
      </c>
      <c r="WOM9" s="66">
        <f t="shared" ref="WOM9" si="13278">SUM(WOM10:WOM21)</f>
        <v>0</v>
      </c>
      <c r="WON9" s="66">
        <f t="shared" ref="WON9" si="13279">SUM(WON10:WON21)</f>
        <v>0</v>
      </c>
      <c r="WOO9" s="66">
        <f t="shared" ref="WOO9" si="13280">SUM(WOO10:WOO21)</f>
        <v>0</v>
      </c>
      <c r="WOP9" s="66">
        <f t="shared" ref="WOP9:WOQ9" si="13281">SUM(WOP10:WOP21)</f>
        <v>0</v>
      </c>
      <c r="WOQ9" s="66">
        <f t="shared" si="13281"/>
        <v>0</v>
      </c>
      <c r="WOR9" s="66">
        <f t="shared" ref="WOR9" si="13282">SUM(WOR10:WOR21)</f>
        <v>0</v>
      </c>
      <c r="WOS9" s="66">
        <f t="shared" ref="WOS9" si="13283">SUM(WOS10:WOS21)</f>
        <v>0</v>
      </c>
      <c r="WOT9" s="66">
        <f t="shared" ref="WOT9" si="13284">SUM(WOT10:WOT21)</f>
        <v>0</v>
      </c>
      <c r="WOU9" s="66">
        <f t="shared" ref="WOU9" si="13285">SUM(WOU10:WOU21)</f>
        <v>0</v>
      </c>
      <c r="WOV9" s="66">
        <f t="shared" ref="WOV9:WOW9" si="13286">SUM(WOV10:WOV21)</f>
        <v>0</v>
      </c>
      <c r="WOW9" s="66">
        <f t="shared" si="13286"/>
        <v>0</v>
      </c>
      <c r="WOX9" s="66">
        <f t="shared" ref="WOX9" si="13287">SUM(WOX10:WOX21)</f>
        <v>0</v>
      </c>
      <c r="WOY9" s="66">
        <f t="shared" ref="WOY9" si="13288">SUM(WOY10:WOY21)</f>
        <v>0</v>
      </c>
      <c r="WOZ9" s="66">
        <f t="shared" ref="WOZ9" si="13289">SUM(WOZ10:WOZ21)</f>
        <v>0</v>
      </c>
      <c r="WPA9" s="66">
        <f t="shared" ref="WPA9" si="13290">SUM(WPA10:WPA21)</f>
        <v>0</v>
      </c>
      <c r="WPB9" s="66">
        <f t="shared" ref="WPB9:WPC9" si="13291">SUM(WPB10:WPB21)</f>
        <v>0</v>
      </c>
      <c r="WPC9" s="66">
        <f t="shared" si="13291"/>
        <v>0</v>
      </c>
      <c r="WPD9" s="66">
        <f t="shared" ref="WPD9" si="13292">SUM(WPD10:WPD21)</f>
        <v>0</v>
      </c>
      <c r="WPE9" s="66">
        <f t="shared" ref="WPE9" si="13293">SUM(WPE10:WPE21)</f>
        <v>0</v>
      </c>
      <c r="WPF9" s="66">
        <f t="shared" ref="WPF9" si="13294">SUM(WPF10:WPF21)</f>
        <v>0</v>
      </c>
      <c r="WPG9" s="66">
        <f t="shared" ref="WPG9" si="13295">SUM(WPG10:WPG21)</f>
        <v>0</v>
      </c>
      <c r="WPH9" s="66">
        <f t="shared" ref="WPH9:WPI9" si="13296">SUM(WPH10:WPH21)</f>
        <v>0</v>
      </c>
      <c r="WPI9" s="66">
        <f t="shared" si="13296"/>
        <v>0</v>
      </c>
      <c r="WPJ9" s="66">
        <f t="shared" ref="WPJ9" si="13297">SUM(WPJ10:WPJ21)</f>
        <v>0</v>
      </c>
      <c r="WPK9" s="66">
        <f t="shared" ref="WPK9" si="13298">SUM(WPK10:WPK21)</f>
        <v>0</v>
      </c>
      <c r="WPL9" s="66">
        <f t="shared" ref="WPL9" si="13299">SUM(WPL10:WPL21)</f>
        <v>0</v>
      </c>
      <c r="WPM9" s="66">
        <f t="shared" ref="WPM9" si="13300">SUM(WPM10:WPM21)</f>
        <v>0</v>
      </c>
      <c r="WPN9" s="66">
        <f t="shared" ref="WPN9:WPO9" si="13301">SUM(WPN10:WPN21)</f>
        <v>0</v>
      </c>
      <c r="WPO9" s="66">
        <f t="shared" si="13301"/>
        <v>0</v>
      </c>
      <c r="WPP9" s="66">
        <f t="shared" ref="WPP9" si="13302">SUM(WPP10:WPP21)</f>
        <v>0</v>
      </c>
      <c r="WPQ9" s="66">
        <f t="shared" ref="WPQ9" si="13303">SUM(WPQ10:WPQ21)</f>
        <v>0</v>
      </c>
      <c r="WPR9" s="66">
        <f t="shared" ref="WPR9" si="13304">SUM(WPR10:WPR21)</f>
        <v>0</v>
      </c>
      <c r="WPS9" s="66">
        <f t="shared" ref="WPS9" si="13305">SUM(WPS10:WPS21)</f>
        <v>0</v>
      </c>
      <c r="WPT9" s="66">
        <f t="shared" ref="WPT9:WPU9" si="13306">SUM(WPT10:WPT21)</f>
        <v>0</v>
      </c>
      <c r="WPU9" s="66">
        <f t="shared" si="13306"/>
        <v>0</v>
      </c>
      <c r="WPV9" s="66">
        <f t="shared" ref="WPV9" si="13307">SUM(WPV10:WPV21)</f>
        <v>0</v>
      </c>
      <c r="WPW9" s="66">
        <f t="shared" ref="WPW9" si="13308">SUM(WPW10:WPW21)</f>
        <v>0</v>
      </c>
      <c r="WPX9" s="66">
        <f t="shared" ref="WPX9" si="13309">SUM(WPX10:WPX21)</f>
        <v>0</v>
      </c>
      <c r="WPY9" s="66">
        <f t="shared" ref="WPY9" si="13310">SUM(WPY10:WPY21)</f>
        <v>0</v>
      </c>
      <c r="WPZ9" s="66">
        <f t="shared" ref="WPZ9:WQA9" si="13311">SUM(WPZ10:WPZ21)</f>
        <v>0</v>
      </c>
      <c r="WQA9" s="66">
        <f t="shared" si="13311"/>
        <v>0</v>
      </c>
      <c r="WQB9" s="66">
        <f t="shared" ref="WQB9" si="13312">SUM(WQB10:WQB21)</f>
        <v>0</v>
      </c>
      <c r="WQC9" s="66">
        <f t="shared" ref="WQC9" si="13313">SUM(WQC10:WQC21)</f>
        <v>0</v>
      </c>
      <c r="WQD9" s="66">
        <f t="shared" ref="WQD9" si="13314">SUM(WQD10:WQD21)</f>
        <v>0</v>
      </c>
      <c r="WQE9" s="66">
        <f t="shared" ref="WQE9" si="13315">SUM(WQE10:WQE21)</f>
        <v>0</v>
      </c>
      <c r="WQF9" s="66">
        <f t="shared" ref="WQF9:WQG9" si="13316">SUM(WQF10:WQF21)</f>
        <v>0</v>
      </c>
      <c r="WQG9" s="66">
        <f t="shared" si="13316"/>
        <v>0</v>
      </c>
      <c r="WQH9" s="66">
        <f t="shared" ref="WQH9" si="13317">SUM(WQH10:WQH21)</f>
        <v>0</v>
      </c>
      <c r="WQI9" s="66">
        <f t="shared" ref="WQI9" si="13318">SUM(WQI10:WQI21)</f>
        <v>0</v>
      </c>
      <c r="WQJ9" s="66">
        <f t="shared" ref="WQJ9" si="13319">SUM(WQJ10:WQJ21)</f>
        <v>0</v>
      </c>
      <c r="WQK9" s="66">
        <f t="shared" ref="WQK9" si="13320">SUM(WQK10:WQK21)</f>
        <v>0</v>
      </c>
      <c r="WQL9" s="66">
        <f t="shared" ref="WQL9:WQM9" si="13321">SUM(WQL10:WQL21)</f>
        <v>0</v>
      </c>
      <c r="WQM9" s="66">
        <f t="shared" si="13321"/>
        <v>0</v>
      </c>
      <c r="WQN9" s="66">
        <f t="shared" ref="WQN9" si="13322">SUM(WQN10:WQN21)</f>
        <v>0</v>
      </c>
      <c r="WQO9" s="66">
        <f t="shared" ref="WQO9" si="13323">SUM(WQO10:WQO21)</f>
        <v>0</v>
      </c>
      <c r="WQP9" s="66">
        <f t="shared" ref="WQP9" si="13324">SUM(WQP10:WQP21)</f>
        <v>0</v>
      </c>
      <c r="WQQ9" s="66">
        <f t="shared" ref="WQQ9" si="13325">SUM(WQQ10:WQQ21)</f>
        <v>0</v>
      </c>
      <c r="WQR9" s="66">
        <f t="shared" ref="WQR9:WQS9" si="13326">SUM(WQR10:WQR21)</f>
        <v>0</v>
      </c>
      <c r="WQS9" s="66">
        <f t="shared" si="13326"/>
        <v>0</v>
      </c>
      <c r="WQT9" s="66">
        <f t="shared" ref="WQT9" si="13327">SUM(WQT10:WQT21)</f>
        <v>0</v>
      </c>
      <c r="WQU9" s="66">
        <f t="shared" ref="WQU9" si="13328">SUM(WQU10:WQU21)</f>
        <v>0</v>
      </c>
      <c r="WQV9" s="66">
        <f t="shared" ref="WQV9" si="13329">SUM(WQV10:WQV21)</f>
        <v>0</v>
      </c>
      <c r="WQW9" s="66">
        <f t="shared" ref="WQW9" si="13330">SUM(WQW10:WQW21)</f>
        <v>0</v>
      </c>
      <c r="WQX9" s="66">
        <f t="shared" ref="WQX9:WQY9" si="13331">SUM(WQX10:WQX21)</f>
        <v>0</v>
      </c>
      <c r="WQY9" s="66">
        <f t="shared" si="13331"/>
        <v>0</v>
      </c>
      <c r="WQZ9" s="66">
        <f t="shared" ref="WQZ9" si="13332">SUM(WQZ10:WQZ21)</f>
        <v>0</v>
      </c>
      <c r="WRA9" s="66">
        <f t="shared" ref="WRA9" si="13333">SUM(WRA10:WRA21)</f>
        <v>0</v>
      </c>
      <c r="WRB9" s="66">
        <f t="shared" ref="WRB9" si="13334">SUM(WRB10:WRB21)</f>
        <v>0</v>
      </c>
      <c r="WRC9" s="66">
        <f t="shared" ref="WRC9" si="13335">SUM(WRC10:WRC21)</f>
        <v>0</v>
      </c>
      <c r="WRD9" s="66">
        <f t="shared" ref="WRD9:WRE9" si="13336">SUM(WRD10:WRD21)</f>
        <v>0</v>
      </c>
      <c r="WRE9" s="66">
        <f t="shared" si="13336"/>
        <v>0</v>
      </c>
      <c r="WRF9" s="66">
        <f t="shared" ref="WRF9" si="13337">SUM(WRF10:WRF21)</f>
        <v>0</v>
      </c>
      <c r="WRG9" s="66">
        <f t="shared" ref="WRG9" si="13338">SUM(WRG10:WRG21)</f>
        <v>0</v>
      </c>
      <c r="WRH9" s="66">
        <f t="shared" ref="WRH9" si="13339">SUM(WRH10:WRH21)</f>
        <v>0</v>
      </c>
      <c r="WRI9" s="66">
        <f t="shared" ref="WRI9" si="13340">SUM(WRI10:WRI21)</f>
        <v>0</v>
      </c>
      <c r="WRJ9" s="66">
        <f t="shared" ref="WRJ9:WRK9" si="13341">SUM(WRJ10:WRJ21)</f>
        <v>0</v>
      </c>
      <c r="WRK9" s="66">
        <f t="shared" si="13341"/>
        <v>0</v>
      </c>
      <c r="WRL9" s="66">
        <f t="shared" ref="WRL9" si="13342">SUM(WRL10:WRL21)</f>
        <v>0</v>
      </c>
      <c r="WRM9" s="66">
        <f t="shared" ref="WRM9" si="13343">SUM(WRM10:WRM21)</f>
        <v>0</v>
      </c>
      <c r="WRN9" s="66">
        <f t="shared" ref="WRN9" si="13344">SUM(WRN10:WRN21)</f>
        <v>0</v>
      </c>
      <c r="WRO9" s="66">
        <f t="shared" ref="WRO9" si="13345">SUM(WRO10:WRO21)</f>
        <v>0</v>
      </c>
      <c r="WRP9" s="66">
        <f t="shared" ref="WRP9:WRQ9" si="13346">SUM(WRP10:WRP21)</f>
        <v>0</v>
      </c>
      <c r="WRQ9" s="66">
        <f t="shared" si="13346"/>
        <v>0</v>
      </c>
      <c r="WRR9" s="66">
        <f t="shared" ref="WRR9" si="13347">SUM(WRR10:WRR21)</f>
        <v>0</v>
      </c>
      <c r="WRS9" s="66">
        <f t="shared" ref="WRS9" si="13348">SUM(WRS10:WRS21)</f>
        <v>0</v>
      </c>
      <c r="WRT9" s="66">
        <f t="shared" ref="WRT9" si="13349">SUM(WRT10:WRT21)</f>
        <v>0</v>
      </c>
      <c r="WRU9" s="66">
        <f t="shared" ref="WRU9" si="13350">SUM(WRU10:WRU21)</f>
        <v>0</v>
      </c>
      <c r="WRV9" s="66">
        <f t="shared" ref="WRV9:WRW9" si="13351">SUM(WRV10:WRV21)</f>
        <v>0</v>
      </c>
      <c r="WRW9" s="66">
        <f t="shared" si="13351"/>
        <v>0</v>
      </c>
      <c r="WRX9" s="66">
        <f t="shared" ref="WRX9" si="13352">SUM(WRX10:WRX21)</f>
        <v>0</v>
      </c>
      <c r="WRY9" s="66">
        <f t="shared" ref="WRY9" si="13353">SUM(WRY10:WRY21)</f>
        <v>0</v>
      </c>
      <c r="WRZ9" s="66">
        <f t="shared" ref="WRZ9" si="13354">SUM(WRZ10:WRZ21)</f>
        <v>0</v>
      </c>
      <c r="WSA9" s="66">
        <f t="shared" ref="WSA9" si="13355">SUM(WSA10:WSA21)</f>
        <v>0</v>
      </c>
      <c r="WSB9" s="66">
        <f t="shared" ref="WSB9:WSC9" si="13356">SUM(WSB10:WSB21)</f>
        <v>0</v>
      </c>
      <c r="WSC9" s="66">
        <f t="shared" si="13356"/>
        <v>0</v>
      </c>
      <c r="WSD9" s="66">
        <f t="shared" ref="WSD9" si="13357">SUM(WSD10:WSD21)</f>
        <v>0</v>
      </c>
      <c r="WSE9" s="66">
        <f t="shared" ref="WSE9" si="13358">SUM(WSE10:WSE21)</f>
        <v>0</v>
      </c>
      <c r="WSF9" s="66">
        <f t="shared" ref="WSF9" si="13359">SUM(WSF10:WSF21)</f>
        <v>0</v>
      </c>
      <c r="WSG9" s="66">
        <f t="shared" ref="WSG9" si="13360">SUM(WSG10:WSG21)</f>
        <v>0</v>
      </c>
      <c r="WSH9" s="66">
        <f t="shared" ref="WSH9:WSI9" si="13361">SUM(WSH10:WSH21)</f>
        <v>0</v>
      </c>
      <c r="WSI9" s="66">
        <f t="shared" si="13361"/>
        <v>0</v>
      </c>
      <c r="WSJ9" s="66">
        <f t="shared" ref="WSJ9" si="13362">SUM(WSJ10:WSJ21)</f>
        <v>0</v>
      </c>
      <c r="WSK9" s="66">
        <f t="shared" ref="WSK9" si="13363">SUM(WSK10:WSK21)</f>
        <v>0</v>
      </c>
      <c r="WSL9" s="66">
        <f t="shared" ref="WSL9" si="13364">SUM(WSL10:WSL21)</f>
        <v>0</v>
      </c>
      <c r="WSM9" s="66">
        <f t="shared" ref="WSM9" si="13365">SUM(WSM10:WSM21)</f>
        <v>0</v>
      </c>
      <c r="WSN9" s="66">
        <f t="shared" ref="WSN9:WSO9" si="13366">SUM(WSN10:WSN21)</f>
        <v>0</v>
      </c>
      <c r="WSO9" s="66">
        <f t="shared" si="13366"/>
        <v>0</v>
      </c>
      <c r="WSP9" s="66">
        <f t="shared" ref="WSP9" si="13367">SUM(WSP10:WSP21)</f>
        <v>0</v>
      </c>
      <c r="WSQ9" s="66">
        <f t="shared" ref="WSQ9" si="13368">SUM(WSQ10:WSQ21)</f>
        <v>0</v>
      </c>
      <c r="WSR9" s="66">
        <f t="shared" ref="WSR9" si="13369">SUM(WSR10:WSR21)</f>
        <v>0</v>
      </c>
      <c r="WSS9" s="66">
        <f t="shared" ref="WSS9" si="13370">SUM(WSS10:WSS21)</f>
        <v>0</v>
      </c>
      <c r="WST9" s="66">
        <f t="shared" ref="WST9:WSU9" si="13371">SUM(WST10:WST21)</f>
        <v>0</v>
      </c>
      <c r="WSU9" s="66">
        <f t="shared" si="13371"/>
        <v>0</v>
      </c>
      <c r="WSV9" s="66">
        <f t="shared" ref="WSV9" si="13372">SUM(WSV10:WSV21)</f>
        <v>0</v>
      </c>
      <c r="WSW9" s="66">
        <f t="shared" ref="WSW9" si="13373">SUM(WSW10:WSW21)</f>
        <v>0</v>
      </c>
      <c r="WSX9" s="66">
        <f t="shared" ref="WSX9" si="13374">SUM(WSX10:WSX21)</f>
        <v>0</v>
      </c>
      <c r="WSY9" s="66">
        <f t="shared" ref="WSY9" si="13375">SUM(WSY10:WSY21)</f>
        <v>0</v>
      </c>
      <c r="WSZ9" s="66">
        <f t="shared" ref="WSZ9:WTA9" si="13376">SUM(WSZ10:WSZ21)</f>
        <v>0</v>
      </c>
      <c r="WTA9" s="66">
        <f t="shared" si="13376"/>
        <v>0</v>
      </c>
      <c r="WTB9" s="66">
        <f t="shared" ref="WTB9" si="13377">SUM(WTB10:WTB21)</f>
        <v>0</v>
      </c>
      <c r="WTC9" s="66">
        <f t="shared" ref="WTC9" si="13378">SUM(WTC10:WTC21)</f>
        <v>0</v>
      </c>
      <c r="WTD9" s="66">
        <f t="shared" ref="WTD9" si="13379">SUM(WTD10:WTD21)</f>
        <v>0</v>
      </c>
      <c r="WTE9" s="66">
        <f t="shared" ref="WTE9" si="13380">SUM(WTE10:WTE21)</f>
        <v>0</v>
      </c>
      <c r="WTF9" s="66">
        <f t="shared" ref="WTF9:WTG9" si="13381">SUM(WTF10:WTF21)</f>
        <v>0</v>
      </c>
      <c r="WTG9" s="66">
        <f t="shared" si="13381"/>
        <v>0</v>
      </c>
      <c r="WTH9" s="66">
        <f t="shared" ref="WTH9" si="13382">SUM(WTH10:WTH21)</f>
        <v>0</v>
      </c>
      <c r="WTI9" s="66">
        <f t="shared" ref="WTI9" si="13383">SUM(WTI10:WTI21)</f>
        <v>0</v>
      </c>
      <c r="WTJ9" s="66">
        <f t="shared" ref="WTJ9" si="13384">SUM(WTJ10:WTJ21)</f>
        <v>0</v>
      </c>
      <c r="WTK9" s="66">
        <f t="shared" ref="WTK9" si="13385">SUM(WTK10:WTK21)</f>
        <v>0</v>
      </c>
      <c r="WTL9" s="66">
        <f t="shared" ref="WTL9:WTM9" si="13386">SUM(WTL10:WTL21)</f>
        <v>0</v>
      </c>
      <c r="WTM9" s="66">
        <f t="shared" si="13386"/>
        <v>0</v>
      </c>
      <c r="WTN9" s="66">
        <f t="shared" ref="WTN9" si="13387">SUM(WTN10:WTN21)</f>
        <v>0</v>
      </c>
      <c r="WTO9" s="66">
        <f t="shared" ref="WTO9" si="13388">SUM(WTO10:WTO21)</f>
        <v>0</v>
      </c>
      <c r="WTP9" s="66">
        <f t="shared" ref="WTP9" si="13389">SUM(WTP10:WTP21)</f>
        <v>0</v>
      </c>
      <c r="WTQ9" s="66">
        <f t="shared" ref="WTQ9" si="13390">SUM(WTQ10:WTQ21)</f>
        <v>0</v>
      </c>
      <c r="WTR9" s="66">
        <f t="shared" ref="WTR9:WTS9" si="13391">SUM(WTR10:WTR21)</f>
        <v>0</v>
      </c>
      <c r="WTS9" s="66">
        <f t="shared" si="13391"/>
        <v>0</v>
      </c>
      <c r="WTT9" s="66">
        <f t="shared" ref="WTT9" si="13392">SUM(WTT10:WTT21)</f>
        <v>0</v>
      </c>
      <c r="WTU9" s="66">
        <f t="shared" ref="WTU9" si="13393">SUM(WTU10:WTU21)</f>
        <v>0</v>
      </c>
      <c r="WTV9" s="66">
        <f t="shared" ref="WTV9" si="13394">SUM(WTV10:WTV21)</f>
        <v>0</v>
      </c>
      <c r="WTW9" s="66">
        <f t="shared" ref="WTW9" si="13395">SUM(WTW10:WTW21)</f>
        <v>0</v>
      </c>
      <c r="WTX9" s="66">
        <f t="shared" ref="WTX9:WTY9" si="13396">SUM(WTX10:WTX21)</f>
        <v>0</v>
      </c>
      <c r="WTY9" s="66">
        <f t="shared" si="13396"/>
        <v>0</v>
      </c>
      <c r="WTZ9" s="66">
        <f t="shared" ref="WTZ9" si="13397">SUM(WTZ10:WTZ21)</f>
        <v>0</v>
      </c>
      <c r="WUA9" s="66">
        <f t="shared" ref="WUA9" si="13398">SUM(WUA10:WUA21)</f>
        <v>0</v>
      </c>
      <c r="WUB9" s="66">
        <f t="shared" ref="WUB9" si="13399">SUM(WUB10:WUB21)</f>
        <v>0</v>
      </c>
      <c r="WUC9" s="66">
        <f t="shared" ref="WUC9" si="13400">SUM(WUC10:WUC21)</f>
        <v>0</v>
      </c>
      <c r="WUD9" s="66">
        <f t="shared" ref="WUD9:WUE9" si="13401">SUM(WUD10:WUD21)</f>
        <v>0</v>
      </c>
      <c r="WUE9" s="66">
        <f t="shared" si="13401"/>
        <v>0</v>
      </c>
      <c r="WUF9" s="66">
        <f t="shared" ref="WUF9" si="13402">SUM(WUF10:WUF21)</f>
        <v>0</v>
      </c>
      <c r="WUG9" s="66">
        <f t="shared" ref="WUG9" si="13403">SUM(WUG10:WUG21)</f>
        <v>0</v>
      </c>
      <c r="WUH9" s="66">
        <f t="shared" ref="WUH9" si="13404">SUM(WUH10:WUH21)</f>
        <v>0</v>
      </c>
      <c r="WUI9" s="66">
        <f t="shared" ref="WUI9" si="13405">SUM(WUI10:WUI21)</f>
        <v>0</v>
      </c>
      <c r="WUJ9" s="66">
        <f t="shared" ref="WUJ9:WUK9" si="13406">SUM(WUJ10:WUJ21)</f>
        <v>0</v>
      </c>
      <c r="WUK9" s="66">
        <f t="shared" si="13406"/>
        <v>0</v>
      </c>
      <c r="WUL9" s="66">
        <f t="shared" ref="WUL9" si="13407">SUM(WUL10:WUL21)</f>
        <v>0</v>
      </c>
      <c r="WUM9" s="66">
        <f t="shared" ref="WUM9" si="13408">SUM(WUM10:WUM21)</f>
        <v>0</v>
      </c>
      <c r="WUN9" s="66">
        <f t="shared" ref="WUN9" si="13409">SUM(WUN10:WUN21)</f>
        <v>0</v>
      </c>
      <c r="WUO9" s="66">
        <f t="shared" ref="WUO9" si="13410">SUM(WUO10:WUO21)</f>
        <v>0</v>
      </c>
      <c r="WUP9" s="66">
        <f t="shared" ref="WUP9:WUQ9" si="13411">SUM(WUP10:WUP21)</f>
        <v>0</v>
      </c>
      <c r="WUQ9" s="66">
        <f t="shared" si="13411"/>
        <v>0</v>
      </c>
      <c r="WUR9" s="66">
        <f t="shared" ref="WUR9" si="13412">SUM(WUR10:WUR21)</f>
        <v>0</v>
      </c>
      <c r="WUS9" s="66">
        <f t="shared" ref="WUS9" si="13413">SUM(WUS10:WUS21)</f>
        <v>0</v>
      </c>
      <c r="WUT9" s="66">
        <f t="shared" ref="WUT9" si="13414">SUM(WUT10:WUT21)</f>
        <v>0</v>
      </c>
      <c r="WUU9" s="66">
        <f t="shared" ref="WUU9" si="13415">SUM(WUU10:WUU21)</f>
        <v>0</v>
      </c>
      <c r="WUV9" s="66">
        <f t="shared" ref="WUV9:WUW9" si="13416">SUM(WUV10:WUV21)</f>
        <v>0</v>
      </c>
      <c r="WUW9" s="66">
        <f t="shared" si="13416"/>
        <v>0</v>
      </c>
      <c r="WUX9" s="66">
        <f t="shared" ref="WUX9" si="13417">SUM(WUX10:WUX21)</f>
        <v>0</v>
      </c>
      <c r="WUY9" s="66">
        <f t="shared" ref="WUY9" si="13418">SUM(WUY10:WUY21)</f>
        <v>0</v>
      </c>
      <c r="WUZ9" s="66">
        <f t="shared" ref="WUZ9" si="13419">SUM(WUZ10:WUZ21)</f>
        <v>0</v>
      </c>
      <c r="WVA9" s="66">
        <f t="shared" ref="WVA9" si="13420">SUM(WVA10:WVA21)</f>
        <v>0</v>
      </c>
      <c r="WVB9" s="66">
        <f t="shared" ref="WVB9:WVC9" si="13421">SUM(WVB10:WVB21)</f>
        <v>0</v>
      </c>
      <c r="WVC9" s="66">
        <f t="shared" si="13421"/>
        <v>0</v>
      </c>
      <c r="WVD9" s="66">
        <f t="shared" ref="WVD9" si="13422">SUM(WVD10:WVD21)</f>
        <v>0</v>
      </c>
      <c r="WVE9" s="66">
        <f t="shared" ref="WVE9" si="13423">SUM(WVE10:WVE21)</f>
        <v>0</v>
      </c>
      <c r="WVF9" s="66">
        <f t="shared" ref="WVF9" si="13424">SUM(WVF10:WVF21)</f>
        <v>0</v>
      </c>
      <c r="WVG9" s="66">
        <f t="shared" ref="WVG9" si="13425">SUM(WVG10:WVG21)</f>
        <v>0</v>
      </c>
      <c r="WVH9" s="66">
        <f t="shared" ref="WVH9:WVI9" si="13426">SUM(WVH10:WVH21)</f>
        <v>0</v>
      </c>
      <c r="WVI9" s="66">
        <f t="shared" si="13426"/>
        <v>0</v>
      </c>
      <c r="WVJ9" s="66">
        <f t="shared" ref="WVJ9" si="13427">SUM(WVJ10:WVJ21)</f>
        <v>0</v>
      </c>
      <c r="WVK9" s="66">
        <f t="shared" ref="WVK9" si="13428">SUM(WVK10:WVK21)</f>
        <v>0</v>
      </c>
      <c r="WVL9" s="66">
        <f t="shared" ref="WVL9" si="13429">SUM(WVL10:WVL21)</f>
        <v>0</v>
      </c>
      <c r="WVM9" s="66">
        <f t="shared" ref="WVM9" si="13430">SUM(WVM10:WVM21)</f>
        <v>0</v>
      </c>
      <c r="WVN9" s="66">
        <f t="shared" ref="WVN9:WVO9" si="13431">SUM(WVN10:WVN21)</f>
        <v>0</v>
      </c>
      <c r="WVO9" s="66">
        <f t="shared" si="13431"/>
        <v>0</v>
      </c>
      <c r="WVP9" s="66">
        <f t="shared" ref="WVP9" si="13432">SUM(WVP10:WVP21)</f>
        <v>0</v>
      </c>
      <c r="WVQ9" s="66">
        <f t="shared" ref="WVQ9" si="13433">SUM(WVQ10:WVQ21)</f>
        <v>0</v>
      </c>
      <c r="WVR9" s="66">
        <f t="shared" ref="WVR9" si="13434">SUM(WVR10:WVR21)</f>
        <v>0</v>
      </c>
      <c r="WVS9" s="66">
        <f t="shared" ref="WVS9" si="13435">SUM(WVS10:WVS21)</f>
        <v>0</v>
      </c>
      <c r="WVT9" s="66">
        <f t="shared" ref="WVT9:WVU9" si="13436">SUM(WVT10:WVT21)</f>
        <v>0</v>
      </c>
      <c r="WVU9" s="66">
        <f t="shared" si="13436"/>
        <v>0</v>
      </c>
      <c r="WVV9" s="66">
        <f t="shared" ref="WVV9" si="13437">SUM(WVV10:WVV21)</f>
        <v>0</v>
      </c>
      <c r="WVW9" s="66">
        <f t="shared" ref="WVW9" si="13438">SUM(WVW10:WVW21)</f>
        <v>0</v>
      </c>
      <c r="WVX9" s="66">
        <f t="shared" ref="WVX9" si="13439">SUM(WVX10:WVX21)</f>
        <v>0</v>
      </c>
      <c r="WVY9" s="66">
        <f t="shared" ref="WVY9" si="13440">SUM(WVY10:WVY21)</f>
        <v>0</v>
      </c>
      <c r="WVZ9" s="66">
        <f t="shared" ref="WVZ9:WWA9" si="13441">SUM(WVZ10:WVZ21)</f>
        <v>0</v>
      </c>
      <c r="WWA9" s="66">
        <f t="shared" si="13441"/>
        <v>0</v>
      </c>
      <c r="WWB9" s="66">
        <f t="shared" ref="WWB9" si="13442">SUM(WWB10:WWB21)</f>
        <v>0</v>
      </c>
      <c r="WWC9" s="66">
        <f t="shared" ref="WWC9" si="13443">SUM(WWC10:WWC21)</f>
        <v>0</v>
      </c>
      <c r="WWD9" s="66">
        <f t="shared" ref="WWD9" si="13444">SUM(WWD10:WWD21)</f>
        <v>0</v>
      </c>
      <c r="WWE9" s="66">
        <f t="shared" ref="WWE9" si="13445">SUM(WWE10:WWE21)</f>
        <v>0</v>
      </c>
      <c r="WWF9" s="66">
        <f t="shared" ref="WWF9:WWG9" si="13446">SUM(WWF10:WWF21)</f>
        <v>0</v>
      </c>
      <c r="WWG9" s="66">
        <f t="shared" si="13446"/>
        <v>0</v>
      </c>
      <c r="WWH9" s="66">
        <f t="shared" ref="WWH9" si="13447">SUM(WWH10:WWH21)</f>
        <v>0</v>
      </c>
      <c r="WWI9" s="66">
        <f t="shared" ref="WWI9" si="13448">SUM(WWI10:WWI21)</f>
        <v>0</v>
      </c>
      <c r="WWJ9" s="66">
        <f t="shared" ref="WWJ9" si="13449">SUM(WWJ10:WWJ21)</f>
        <v>0</v>
      </c>
      <c r="WWK9" s="66">
        <f t="shared" ref="WWK9" si="13450">SUM(WWK10:WWK21)</f>
        <v>0</v>
      </c>
      <c r="WWL9" s="66">
        <f t="shared" ref="WWL9:WWM9" si="13451">SUM(WWL10:WWL21)</f>
        <v>0</v>
      </c>
      <c r="WWM9" s="66">
        <f t="shared" si="13451"/>
        <v>0</v>
      </c>
      <c r="WWN9" s="66">
        <f t="shared" ref="WWN9" si="13452">SUM(WWN10:WWN21)</f>
        <v>0</v>
      </c>
      <c r="WWO9" s="66">
        <f t="shared" ref="WWO9" si="13453">SUM(WWO10:WWO21)</f>
        <v>0</v>
      </c>
      <c r="WWP9" s="66">
        <f t="shared" ref="WWP9" si="13454">SUM(WWP10:WWP21)</f>
        <v>0</v>
      </c>
      <c r="WWQ9" s="66">
        <f t="shared" ref="WWQ9" si="13455">SUM(WWQ10:WWQ21)</f>
        <v>0</v>
      </c>
      <c r="WWR9" s="66">
        <f t="shared" ref="WWR9:WWS9" si="13456">SUM(WWR10:WWR21)</f>
        <v>0</v>
      </c>
      <c r="WWS9" s="66">
        <f t="shared" si="13456"/>
        <v>0</v>
      </c>
      <c r="WWT9" s="66">
        <f t="shared" ref="WWT9" si="13457">SUM(WWT10:WWT21)</f>
        <v>0</v>
      </c>
      <c r="WWU9" s="66">
        <f t="shared" ref="WWU9" si="13458">SUM(WWU10:WWU21)</f>
        <v>0</v>
      </c>
      <c r="WWV9" s="66">
        <f t="shared" ref="WWV9" si="13459">SUM(WWV10:WWV21)</f>
        <v>0</v>
      </c>
      <c r="WWW9" s="66">
        <f t="shared" ref="WWW9" si="13460">SUM(WWW10:WWW21)</f>
        <v>0</v>
      </c>
      <c r="WWX9" s="66">
        <f t="shared" ref="WWX9:WWY9" si="13461">SUM(WWX10:WWX21)</f>
        <v>0</v>
      </c>
      <c r="WWY9" s="66">
        <f t="shared" si="13461"/>
        <v>0</v>
      </c>
      <c r="WWZ9" s="66">
        <f t="shared" ref="WWZ9" si="13462">SUM(WWZ10:WWZ21)</f>
        <v>0</v>
      </c>
      <c r="WXA9" s="66">
        <f t="shared" ref="WXA9" si="13463">SUM(WXA10:WXA21)</f>
        <v>0</v>
      </c>
      <c r="WXB9" s="66">
        <f t="shared" ref="WXB9" si="13464">SUM(WXB10:WXB21)</f>
        <v>0</v>
      </c>
      <c r="WXC9" s="66">
        <f t="shared" ref="WXC9" si="13465">SUM(WXC10:WXC21)</f>
        <v>0</v>
      </c>
      <c r="WXD9" s="66">
        <f t="shared" ref="WXD9:WXE9" si="13466">SUM(WXD10:WXD21)</f>
        <v>0</v>
      </c>
      <c r="WXE9" s="66">
        <f t="shared" si="13466"/>
        <v>0</v>
      </c>
      <c r="WXF9" s="66">
        <f t="shared" ref="WXF9" si="13467">SUM(WXF10:WXF21)</f>
        <v>0</v>
      </c>
      <c r="WXG9" s="66">
        <f t="shared" ref="WXG9" si="13468">SUM(WXG10:WXG21)</f>
        <v>0</v>
      </c>
      <c r="WXH9" s="66">
        <f t="shared" ref="WXH9" si="13469">SUM(WXH10:WXH21)</f>
        <v>0</v>
      </c>
      <c r="WXI9" s="66">
        <f t="shared" ref="WXI9" si="13470">SUM(WXI10:WXI21)</f>
        <v>0</v>
      </c>
      <c r="WXJ9" s="66">
        <f t="shared" ref="WXJ9:WXK9" si="13471">SUM(WXJ10:WXJ21)</f>
        <v>0</v>
      </c>
      <c r="WXK9" s="66">
        <f t="shared" si="13471"/>
        <v>0</v>
      </c>
      <c r="WXL9" s="66">
        <f t="shared" ref="WXL9" si="13472">SUM(WXL10:WXL21)</f>
        <v>0</v>
      </c>
      <c r="WXM9" s="66">
        <f t="shared" ref="WXM9" si="13473">SUM(WXM10:WXM21)</f>
        <v>0</v>
      </c>
      <c r="WXN9" s="66">
        <f t="shared" ref="WXN9" si="13474">SUM(WXN10:WXN21)</f>
        <v>0</v>
      </c>
      <c r="WXO9" s="66">
        <f t="shared" ref="WXO9" si="13475">SUM(WXO10:WXO21)</f>
        <v>0</v>
      </c>
      <c r="WXP9" s="66">
        <f t="shared" ref="WXP9:WXQ9" si="13476">SUM(WXP10:WXP21)</f>
        <v>0</v>
      </c>
      <c r="WXQ9" s="66">
        <f t="shared" si="13476"/>
        <v>0</v>
      </c>
      <c r="WXR9" s="66">
        <f t="shared" ref="WXR9" si="13477">SUM(WXR10:WXR21)</f>
        <v>0</v>
      </c>
      <c r="WXS9" s="66">
        <f t="shared" ref="WXS9" si="13478">SUM(WXS10:WXS21)</f>
        <v>0</v>
      </c>
      <c r="WXT9" s="66">
        <f t="shared" ref="WXT9" si="13479">SUM(WXT10:WXT21)</f>
        <v>0</v>
      </c>
      <c r="WXU9" s="66">
        <f t="shared" ref="WXU9" si="13480">SUM(WXU10:WXU21)</f>
        <v>0</v>
      </c>
      <c r="WXV9" s="66">
        <f t="shared" ref="WXV9:WXW9" si="13481">SUM(WXV10:WXV21)</f>
        <v>0</v>
      </c>
      <c r="WXW9" s="66">
        <f t="shared" si="13481"/>
        <v>0</v>
      </c>
      <c r="WXX9" s="66">
        <f t="shared" ref="WXX9" si="13482">SUM(WXX10:WXX21)</f>
        <v>0</v>
      </c>
      <c r="WXY9" s="66">
        <f t="shared" ref="WXY9" si="13483">SUM(WXY10:WXY21)</f>
        <v>0</v>
      </c>
      <c r="WXZ9" s="66">
        <f t="shared" ref="WXZ9" si="13484">SUM(WXZ10:WXZ21)</f>
        <v>0</v>
      </c>
      <c r="WYA9" s="66">
        <f t="shared" ref="WYA9" si="13485">SUM(WYA10:WYA21)</f>
        <v>0</v>
      </c>
      <c r="WYB9" s="66">
        <f t="shared" ref="WYB9:WYC9" si="13486">SUM(WYB10:WYB21)</f>
        <v>0</v>
      </c>
      <c r="WYC9" s="66">
        <f t="shared" si="13486"/>
        <v>0</v>
      </c>
      <c r="WYD9" s="66">
        <f t="shared" ref="WYD9" si="13487">SUM(WYD10:WYD21)</f>
        <v>0</v>
      </c>
      <c r="WYE9" s="66">
        <f t="shared" ref="WYE9" si="13488">SUM(WYE10:WYE21)</f>
        <v>0</v>
      </c>
      <c r="WYF9" s="66">
        <f t="shared" ref="WYF9" si="13489">SUM(WYF10:WYF21)</f>
        <v>0</v>
      </c>
      <c r="WYG9" s="66">
        <f t="shared" ref="WYG9" si="13490">SUM(WYG10:WYG21)</f>
        <v>0</v>
      </c>
      <c r="WYH9" s="66">
        <f t="shared" ref="WYH9:WYI9" si="13491">SUM(WYH10:WYH21)</f>
        <v>0</v>
      </c>
      <c r="WYI9" s="66">
        <f t="shared" si="13491"/>
        <v>0</v>
      </c>
      <c r="WYJ9" s="66">
        <f t="shared" ref="WYJ9" si="13492">SUM(WYJ10:WYJ21)</f>
        <v>0</v>
      </c>
      <c r="WYK9" s="66">
        <f t="shared" ref="WYK9" si="13493">SUM(WYK10:WYK21)</f>
        <v>0</v>
      </c>
      <c r="WYL9" s="66">
        <f t="shared" ref="WYL9" si="13494">SUM(WYL10:WYL21)</f>
        <v>0</v>
      </c>
      <c r="WYM9" s="66">
        <f t="shared" ref="WYM9" si="13495">SUM(WYM10:WYM21)</f>
        <v>0</v>
      </c>
      <c r="WYN9" s="66">
        <f t="shared" ref="WYN9:WYO9" si="13496">SUM(WYN10:WYN21)</f>
        <v>0</v>
      </c>
      <c r="WYO9" s="66">
        <f t="shared" si="13496"/>
        <v>0</v>
      </c>
      <c r="WYP9" s="66">
        <f t="shared" ref="WYP9" si="13497">SUM(WYP10:WYP21)</f>
        <v>0</v>
      </c>
      <c r="WYQ9" s="66">
        <f t="shared" ref="WYQ9" si="13498">SUM(WYQ10:WYQ21)</f>
        <v>0</v>
      </c>
      <c r="WYR9" s="66">
        <f t="shared" ref="WYR9" si="13499">SUM(WYR10:WYR21)</f>
        <v>0</v>
      </c>
      <c r="WYS9" s="66">
        <f t="shared" ref="WYS9" si="13500">SUM(WYS10:WYS21)</f>
        <v>0</v>
      </c>
      <c r="WYT9" s="66">
        <f t="shared" ref="WYT9:WYU9" si="13501">SUM(WYT10:WYT21)</f>
        <v>0</v>
      </c>
      <c r="WYU9" s="66">
        <f t="shared" si="13501"/>
        <v>0</v>
      </c>
      <c r="WYV9" s="66">
        <f t="shared" ref="WYV9" si="13502">SUM(WYV10:WYV21)</f>
        <v>0</v>
      </c>
      <c r="WYW9" s="66">
        <f t="shared" ref="WYW9" si="13503">SUM(WYW10:WYW21)</f>
        <v>0</v>
      </c>
      <c r="WYX9" s="66">
        <f t="shared" ref="WYX9" si="13504">SUM(WYX10:WYX21)</f>
        <v>0</v>
      </c>
      <c r="WYY9" s="66">
        <f t="shared" ref="WYY9" si="13505">SUM(WYY10:WYY21)</f>
        <v>0</v>
      </c>
      <c r="WYZ9" s="66">
        <f t="shared" ref="WYZ9:WZA9" si="13506">SUM(WYZ10:WYZ21)</f>
        <v>0</v>
      </c>
      <c r="WZA9" s="66">
        <f t="shared" si="13506"/>
        <v>0</v>
      </c>
      <c r="WZB9" s="66">
        <f t="shared" ref="WZB9" si="13507">SUM(WZB10:WZB21)</f>
        <v>0</v>
      </c>
      <c r="WZC9" s="66">
        <f t="shared" ref="WZC9" si="13508">SUM(WZC10:WZC21)</f>
        <v>0</v>
      </c>
      <c r="WZD9" s="66">
        <f t="shared" ref="WZD9" si="13509">SUM(WZD10:WZD21)</f>
        <v>0</v>
      </c>
      <c r="WZE9" s="66">
        <f t="shared" ref="WZE9" si="13510">SUM(WZE10:WZE21)</f>
        <v>0</v>
      </c>
      <c r="WZF9" s="66">
        <f t="shared" ref="WZF9:WZG9" si="13511">SUM(WZF10:WZF21)</f>
        <v>0</v>
      </c>
      <c r="WZG9" s="66">
        <f t="shared" si="13511"/>
        <v>0</v>
      </c>
      <c r="WZH9" s="66">
        <f t="shared" ref="WZH9" si="13512">SUM(WZH10:WZH21)</f>
        <v>0</v>
      </c>
      <c r="WZI9" s="66">
        <f t="shared" ref="WZI9" si="13513">SUM(WZI10:WZI21)</f>
        <v>0</v>
      </c>
      <c r="WZJ9" s="66">
        <f t="shared" ref="WZJ9" si="13514">SUM(WZJ10:WZJ21)</f>
        <v>0</v>
      </c>
      <c r="WZK9" s="66">
        <f t="shared" ref="WZK9" si="13515">SUM(WZK10:WZK21)</f>
        <v>0</v>
      </c>
      <c r="WZL9" s="66">
        <f t="shared" ref="WZL9:WZM9" si="13516">SUM(WZL10:WZL21)</f>
        <v>0</v>
      </c>
      <c r="WZM9" s="66">
        <f t="shared" si="13516"/>
        <v>0</v>
      </c>
      <c r="WZN9" s="66">
        <f t="shared" ref="WZN9" si="13517">SUM(WZN10:WZN21)</f>
        <v>0</v>
      </c>
      <c r="WZO9" s="66">
        <f t="shared" ref="WZO9" si="13518">SUM(WZO10:WZO21)</f>
        <v>0</v>
      </c>
      <c r="WZP9" s="66">
        <f t="shared" ref="WZP9" si="13519">SUM(WZP10:WZP21)</f>
        <v>0</v>
      </c>
      <c r="WZQ9" s="66">
        <f t="shared" ref="WZQ9" si="13520">SUM(WZQ10:WZQ21)</f>
        <v>0</v>
      </c>
      <c r="WZR9" s="66">
        <f t="shared" ref="WZR9:WZS9" si="13521">SUM(WZR10:WZR21)</f>
        <v>0</v>
      </c>
      <c r="WZS9" s="66">
        <f t="shared" si="13521"/>
        <v>0</v>
      </c>
      <c r="WZT9" s="66">
        <f t="shared" ref="WZT9" si="13522">SUM(WZT10:WZT21)</f>
        <v>0</v>
      </c>
      <c r="WZU9" s="66">
        <f t="shared" ref="WZU9" si="13523">SUM(WZU10:WZU21)</f>
        <v>0</v>
      </c>
      <c r="WZV9" s="66">
        <f t="shared" ref="WZV9" si="13524">SUM(WZV10:WZV21)</f>
        <v>0</v>
      </c>
      <c r="WZW9" s="66">
        <f t="shared" ref="WZW9" si="13525">SUM(WZW10:WZW21)</f>
        <v>0</v>
      </c>
      <c r="WZX9" s="66">
        <f t="shared" ref="WZX9:WZY9" si="13526">SUM(WZX10:WZX21)</f>
        <v>0</v>
      </c>
      <c r="WZY9" s="66">
        <f t="shared" si="13526"/>
        <v>0</v>
      </c>
      <c r="WZZ9" s="66">
        <f t="shared" ref="WZZ9" si="13527">SUM(WZZ10:WZZ21)</f>
        <v>0</v>
      </c>
      <c r="XAA9" s="66">
        <f t="shared" ref="XAA9" si="13528">SUM(XAA10:XAA21)</f>
        <v>0</v>
      </c>
      <c r="XAB9" s="66">
        <f t="shared" ref="XAB9" si="13529">SUM(XAB10:XAB21)</f>
        <v>0</v>
      </c>
      <c r="XAC9" s="66">
        <f t="shared" ref="XAC9" si="13530">SUM(XAC10:XAC21)</f>
        <v>0</v>
      </c>
      <c r="XAD9" s="66">
        <f t="shared" ref="XAD9:XAE9" si="13531">SUM(XAD10:XAD21)</f>
        <v>0</v>
      </c>
      <c r="XAE9" s="66">
        <f t="shared" si="13531"/>
        <v>0</v>
      </c>
      <c r="XAF9" s="66">
        <f t="shared" ref="XAF9" si="13532">SUM(XAF10:XAF21)</f>
        <v>0</v>
      </c>
      <c r="XAG9" s="66">
        <f t="shared" ref="XAG9" si="13533">SUM(XAG10:XAG21)</f>
        <v>0</v>
      </c>
      <c r="XAH9" s="66">
        <f t="shared" ref="XAH9" si="13534">SUM(XAH10:XAH21)</f>
        <v>0</v>
      </c>
      <c r="XAI9" s="66">
        <f t="shared" ref="XAI9" si="13535">SUM(XAI10:XAI21)</f>
        <v>0</v>
      </c>
      <c r="XAJ9" s="66">
        <f t="shared" ref="XAJ9:XAK9" si="13536">SUM(XAJ10:XAJ21)</f>
        <v>0</v>
      </c>
      <c r="XAK9" s="66">
        <f t="shared" si="13536"/>
        <v>0</v>
      </c>
      <c r="XAL9" s="66">
        <f t="shared" ref="XAL9" si="13537">SUM(XAL10:XAL21)</f>
        <v>0</v>
      </c>
      <c r="XAM9" s="66">
        <f t="shared" ref="XAM9" si="13538">SUM(XAM10:XAM21)</f>
        <v>0</v>
      </c>
      <c r="XAN9" s="66">
        <f t="shared" ref="XAN9" si="13539">SUM(XAN10:XAN21)</f>
        <v>0</v>
      </c>
      <c r="XAO9" s="66">
        <f t="shared" ref="XAO9" si="13540">SUM(XAO10:XAO21)</f>
        <v>0</v>
      </c>
      <c r="XAP9" s="66">
        <f t="shared" ref="XAP9:XAQ9" si="13541">SUM(XAP10:XAP21)</f>
        <v>0</v>
      </c>
      <c r="XAQ9" s="66">
        <f t="shared" si="13541"/>
        <v>0</v>
      </c>
      <c r="XAR9" s="66">
        <f t="shared" ref="XAR9" si="13542">SUM(XAR10:XAR21)</f>
        <v>0</v>
      </c>
      <c r="XAS9" s="66">
        <f t="shared" ref="XAS9" si="13543">SUM(XAS10:XAS21)</f>
        <v>0</v>
      </c>
      <c r="XAT9" s="66">
        <f t="shared" ref="XAT9" si="13544">SUM(XAT10:XAT21)</f>
        <v>0</v>
      </c>
      <c r="XAU9" s="66">
        <f t="shared" ref="XAU9" si="13545">SUM(XAU10:XAU21)</f>
        <v>0</v>
      </c>
      <c r="XAV9" s="66">
        <f t="shared" ref="XAV9:XAW9" si="13546">SUM(XAV10:XAV21)</f>
        <v>0</v>
      </c>
      <c r="XAW9" s="66">
        <f t="shared" si="13546"/>
        <v>0</v>
      </c>
      <c r="XAX9" s="66">
        <f t="shared" ref="XAX9" si="13547">SUM(XAX10:XAX21)</f>
        <v>0</v>
      </c>
      <c r="XAY9" s="66">
        <f t="shared" ref="XAY9" si="13548">SUM(XAY10:XAY21)</f>
        <v>0</v>
      </c>
      <c r="XAZ9" s="66">
        <f t="shared" ref="XAZ9" si="13549">SUM(XAZ10:XAZ21)</f>
        <v>0</v>
      </c>
      <c r="XBA9" s="66">
        <f t="shared" ref="XBA9" si="13550">SUM(XBA10:XBA21)</f>
        <v>0</v>
      </c>
      <c r="XBB9" s="66">
        <f t="shared" ref="XBB9:XBC9" si="13551">SUM(XBB10:XBB21)</f>
        <v>0</v>
      </c>
      <c r="XBC9" s="66">
        <f t="shared" si="13551"/>
        <v>0</v>
      </c>
      <c r="XBD9" s="66">
        <f t="shared" ref="XBD9" si="13552">SUM(XBD10:XBD21)</f>
        <v>0</v>
      </c>
      <c r="XBE9" s="66">
        <f t="shared" ref="XBE9" si="13553">SUM(XBE10:XBE21)</f>
        <v>0</v>
      </c>
      <c r="XBF9" s="66">
        <f t="shared" ref="XBF9" si="13554">SUM(XBF10:XBF21)</f>
        <v>0</v>
      </c>
      <c r="XBG9" s="66">
        <f t="shared" ref="XBG9" si="13555">SUM(XBG10:XBG21)</f>
        <v>0</v>
      </c>
      <c r="XBH9" s="66">
        <f t="shared" ref="XBH9:XBI9" si="13556">SUM(XBH10:XBH21)</f>
        <v>0</v>
      </c>
      <c r="XBI9" s="66">
        <f t="shared" si="13556"/>
        <v>0</v>
      </c>
      <c r="XBJ9" s="66">
        <f t="shared" ref="XBJ9" si="13557">SUM(XBJ10:XBJ21)</f>
        <v>0</v>
      </c>
      <c r="XBK9" s="66">
        <f t="shared" ref="XBK9" si="13558">SUM(XBK10:XBK21)</f>
        <v>0</v>
      </c>
      <c r="XBL9" s="66">
        <f t="shared" ref="XBL9" si="13559">SUM(XBL10:XBL21)</f>
        <v>0</v>
      </c>
      <c r="XBM9" s="66">
        <f t="shared" ref="XBM9" si="13560">SUM(XBM10:XBM21)</f>
        <v>0</v>
      </c>
      <c r="XBN9" s="66">
        <f t="shared" ref="XBN9:XBO9" si="13561">SUM(XBN10:XBN21)</f>
        <v>0</v>
      </c>
      <c r="XBO9" s="66">
        <f t="shared" si="13561"/>
        <v>0</v>
      </c>
      <c r="XBP9" s="66">
        <f t="shared" ref="XBP9" si="13562">SUM(XBP10:XBP21)</f>
        <v>0</v>
      </c>
      <c r="XBQ9" s="66">
        <f t="shared" ref="XBQ9" si="13563">SUM(XBQ10:XBQ21)</f>
        <v>0</v>
      </c>
      <c r="XBR9" s="66">
        <f t="shared" ref="XBR9" si="13564">SUM(XBR10:XBR21)</f>
        <v>0</v>
      </c>
      <c r="XBS9" s="66">
        <f t="shared" ref="XBS9" si="13565">SUM(XBS10:XBS21)</f>
        <v>0</v>
      </c>
      <c r="XBT9" s="66">
        <f t="shared" ref="XBT9:XBU9" si="13566">SUM(XBT10:XBT21)</f>
        <v>0</v>
      </c>
      <c r="XBU9" s="66">
        <f t="shared" si="13566"/>
        <v>0</v>
      </c>
      <c r="XBV9" s="66">
        <f t="shared" ref="XBV9" si="13567">SUM(XBV10:XBV21)</f>
        <v>0</v>
      </c>
      <c r="XBW9" s="66">
        <f t="shared" ref="XBW9" si="13568">SUM(XBW10:XBW21)</f>
        <v>0</v>
      </c>
      <c r="XBX9" s="66">
        <f t="shared" ref="XBX9" si="13569">SUM(XBX10:XBX21)</f>
        <v>0</v>
      </c>
      <c r="XBY9" s="66">
        <f t="shared" ref="XBY9" si="13570">SUM(XBY10:XBY21)</f>
        <v>0</v>
      </c>
      <c r="XBZ9" s="66">
        <f t="shared" ref="XBZ9:XCA9" si="13571">SUM(XBZ10:XBZ21)</f>
        <v>0</v>
      </c>
      <c r="XCA9" s="66">
        <f t="shared" si="13571"/>
        <v>0</v>
      </c>
      <c r="XCB9" s="66">
        <f t="shared" ref="XCB9" si="13572">SUM(XCB10:XCB21)</f>
        <v>0</v>
      </c>
      <c r="XCC9" s="66">
        <f t="shared" ref="XCC9" si="13573">SUM(XCC10:XCC21)</f>
        <v>0</v>
      </c>
      <c r="XCD9" s="66">
        <f t="shared" ref="XCD9" si="13574">SUM(XCD10:XCD21)</f>
        <v>0</v>
      </c>
      <c r="XCE9" s="66">
        <f t="shared" ref="XCE9" si="13575">SUM(XCE10:XCE21)</f>
        <v>0</v>
      </c>
      <c r="XCF9" s="66">
        <f t="shared" ref="XCF9:XCG9" si="13576">SUM(XCF10:XCF21)</f>
        <v>0</v>
      </c>
      <c r="XCG9" s="66">
        <f t="shared" si="13576"/>
        <v>0</v>
      </c>
      <c r="XCH9" s="66">
        <f t="shared" ref="XCH9" si="13577">SUM(XCH10:XCH21)</f>
        <v>0</v>
      </c>
      <c r="XCI9" s="66">
        <f t="shared" ref="XCI9" si="13578">SUM(XCI10:XCI21)</f>
        <v>0</v>
      </c>
      <c r="XCJ9" s="66">
        <f t="shared" ref="XCJ9" si="13579">SUM(XCJ10:XCJ21)</f>
        <v>0</v>
      </c>
      <c r="XCK9" s="66">
        <f t="shared" ref="XCK9" si="13580">SUM(XCK10:XCK21)</f>
        <v>0</v>
      </c>
      <c r="XCL9" s="66">
        <f t="shared" ref="XCL9:XCM9" si="13581">SUM(XCL10:XCL21)</f>
        <v>0</v>
      </c>
      <c r="XCM9" s="66">
        <f t="shared" si="13581"/>
        <v>0</v>
      </c>
      <c r="XCN9" s="66">
        <f t="shared" ref="XCN9" si="13582">SUM(XCN10:XCN21)</f>
        <v>0</v>
      </c>
      <c r="XCO9" s="66">
        <f t="shared" ref="XCO9" si="13583">SUM(XCO10:XCO21)</f>
        <v>0</v>
      </c>
      <c r="XCP9" s="66">
        <f t="shared" ref="XCP9" si="13584">SUM(XCP10:XCP21)</f>
        <v>0</v>
      </c>
      <c r="XCQ9" s="66">
        <f t="shared" ref="XCQ9" si="13585">SUM(XCQ10:XCQ21)</f>
        <v>0</v>
      </c>
      <c r="XCR9" s="66">
        <f t="shared" ref="XCR9:XCS9" si="13586">SUM(XCR10:XCR21)</f>
        <v>0</v>
      </c>
      <c r="XCS9" s="66">
        <f t="shared" si="13586"/>
        <v>0</v>
      </c>
      <c r="XCT9" s="66">
        <f t="shared" ref="XCT9" si="13587">SUM(XCT10:XCT21)</f>
        <v>0</v>
      </c>
      <c r="XCU9" s="66">
        <f t="shared" ref="XCU9" si="13588">SUM(XCU10:XCU21)</f>
        <v>0</v>
      </c>
      <c r="XCV9" s="66">
        <f t="shared" ref="XCV9" si="13589">SUM(XCV10:XCV21)</f>
        <v>0</v>
      </c>
      <c r="XCW9" s="66">
        <f t="shared" ref="XCW9" si="13590">SUM(XCW10:XCW21)</f>
        <v>0</v>
      </c>
      <c r="XCX9" s="66">
        <f t="shared" ref="XCX9:XCY9" si="13591">SUM(XCX10:XCX21)</f>
        <v>0</v>
      </c>
      <c r="XCY9" s="66">
        <f t="shared" si="13591"/>
        <v>0</v>
      </c>
      <c r="XCZ9" s="66">
        <f t="shared" ref="XCZ9" si="13592">SUM(XCZ10:XCZ21)</f>
        <v>0</v>
      </c>
      <c r="XDA9" s="66">
        <f t="shared" ref="XDA9" si="13593">SUM(XDA10:XDA21)</f>
        <v>0</v>
      </c>
      <c r="XDB9" s="66">
        <f t="shared" ref="XDB9" si="13594">SUM(XDB10:XDB21)</f>
        <v>0</v>
      </c>
      <c r="XDC9" s="66">
        <f t="shared" ref="XDC9" si="13595">SUM(XDC10:XDC21)</f>
        <v>0</v>
      </c>
      <c r="XDD9" s="66">
        <f t="shared" ref="XDD9:XDE9" si="13596">SUM(XDD10:XDD21)</f>
        <v>0</v>
      </c>
      <c r="XDE9" s="66">
        <f t="shared" si="13596"/>
        <v>0</v>
      </c>
      <c r="XDF9" s="66">
        <f t="shared" ref="XDF9" si="13597">SUM(XDF10:XDF21)</f>
        <v>0</v>
      </c>
      <c r="XDG9" s="66">
        <f t="shared" ref="XDG9" si="13598">SUM(XDG10:XDG21)</f>
        <v>0</v>
      </c>
      <c r="XDH9" s="66">
        <f t="shared" ref="XDH9" si="13599">SUM(XDH10:XDH21)</f>
        <v>0</v>
      </c>
      <c r="XDI9" s="66">
        <f t="shared" ref="XDI9" si="13600">SUM(XDI10:XDI21)</f>
        <v>0</v>
      </c>
      <c r="XDJ9" s="66">
        <f t="shared" ref="XDJ9:XDK9" si="13601">SUM(XDJ10:XDJ21)</f>
        <v>0</v>
      </c>
      <c r="XDK9" s="66">
        <f t="shared" si="13601"/>
        <v>0</v>
      </c>
      <c r="XDL9" s="66">
        <f t="shared" ref="XDL9" si="13602">SUM(XDL10:XDL21)</f>
        <v>0</v>
      </c>
      <c r="XDM9" s="66">
        <f t="shared" ref="XDM9" si="13603">SUM(XDM10:XDM21)</f>
        <v>0</v>
      </c>
      <c r="XDN9" s="66">
        <f t="shared" ref="XDN9" si="13604">SUM(XDN10:XDN21)</f>
        <v>0</v>
      </c>
      <c r="XDO9" s="66">
        <f t="shared" ref="XDO9" si="13605">SUM(XDO10:XDO21)</f>
        <v>0</v>
      </c>
      <c r="XDP9" s="66">
        <f t="shared" ref="XDP9:XDQ9" si="13606">SUM(XDP10:XDP21)</f>
        <v>0</v>
      </c>
      <c r="XDQ9" s="66">
        <f t="shared" si="13606"/>
        <v>0</v>
      </c>
      <c r="XDR9" s="66">
        <f t="shared" ref="XDR9" si="13607">SUM(XDR10:XDR21)</f>
        <v>0</v>
      </c>
      <c r="XDS9" s="66">
        <f t="shared" ref="XDS9" si="13608">SUM(XDS10:XDS21)</f>
        <v>0</v>
      </c>
      <c r="XDT9" s="66">
        <f t="shared" ref="XDT9" si="13609">SUM(XDT10:XDT21)</f>
        <v>0</v>
      </c>
      <c r="XDU9" s="66">
        <f t="shared" ref="XDU9" si="13610">SUM(XDU10:XDU21)</f>
        <v>0</v>
      </c>
      <c r="XDV9" s="66">
        <f t="shared" ref="XDV9:XDW9" si="13611">SUM(XDV10:XDV21)</f>
        <v>0</v>
      </c>
      <c r="XDW9" s="66">
        <f t="shared" si="13611"/>
        <v>0</v>
      </c>
      <c r="XDX9" s="66">
        <f t="shared" ref="XDX9" si="13612">SUM(XDX10:XDX21)</f>
        <v>0</v>
      </c>
      <c r="XDY9" s="66">
        <f t="shared" ref="XDY9" si="13613">SUM(XDY10:XDY21)</f>
        <v>0</v>
      </c>
      <c r="XDZ9" s="66">
        <f t="shared" ref="XDZ9" si="13614">SUM(XDZ10:XDZ21)</f>
        <v>0</v>
      </c>
      <c r="XEA9" s="66">
        <f t="shared" ref="XEA9" si="13615">SUM(XEA10:XEA21)</f>
        <v>0</v>
      </c>
      <c r="XEB9" s="66">
        <f t="shared" ref="XEB9:XEC9" si="13616">SUM(XEB10:XEB21)</f>
        <v>0</v>
      </c>
      <c r="XEC9" s="66">
        <f t="shared" si="13616"/>
        <v>0</v>
      </c>
      <c r="XED9" s="66">
        <f t="shared" ref="XED9" si="13617">SUM(XED10:XED21)</f>
        <v>0</v>
      </c>
      <c r="XEE9" s="66">
        <f t="shared" ref="XEE9" si="13618">SUM(XEE10:XEE21)</f>
        <v>0</v>
      </c>
      <c r="XEF9" s="66">
        <f t="shared" ref="XEF9" si="13619">SUM(XEF10:XEF21)</f>
        <v>0</v>
      </c>
      <c r="XEG9" s="66">
        <f t="shared" ref="XEG9" si="13620">SUM(XEG10:XEG21)</f>
        <v>0</v>
      </c>
      <c r="XEH9" s="66">
        <f t="shared" ref="XEH9:XEI9" si="13621">SUM(XEH10:XEH21)</f>
        <v>0</v>
      </c>
      <c r="XEI9" s="66">
        <f t="shared" si="13621"/>
        <v>0</v>
      </c>
      <c r="XEJ9" s="66">
        <f t="shared" ref="XEJ9" si="13622">SUM(XEJ10:XEJ21)</f>
        <v>0</v>
      </c>
      <c r="XEK9" s="66">
        <f t="shared" ref="XEK9" si="13623">SUM(XEK10:XEK21)</f>
        <v>0</v>
      </c>
      <c r="XEL9" s="66">
        <f t="shared" ref="XEL9" si="13624">SUM(XEL10:XEL21)</f>
        <v>0</v>
      </c>
      <c r="XEM9" s="66">
        <f t="shared" ref="XEM9" si="13625">SUM(XEM10:XEM21)</f>
        <v>0</v>
      </c>
      <c r="XEN9" s="66">
        <f t="shared" ref="XEN9:XEO9" si="13626">SUM(XEN10:XEN21)</f>
        <v>0</v>
      </c>
      <c r="XEO9" s="66">
        <f t="shared" si="13626"/>
        <v>0</v>
      </c>
      <c r="XEP9" s="66">
        <f t="shared" ref="XEP9" si="13627">SUM(XEP10:XEP21)</f>
        <v>0</v>
      </c>
      <c r="XEQ9" s="66">
        <f t="shared" ref="XEQ9" si="13628">SUM(XEQ10:XEQ21)</f>
        <v>0</v>
      </c>
      <c r="XER9" s="66">
        <f t="shared" ref="XER9" si="13629">SUM(XER10:XER21)</f>
        <v>0</v>
      </c>
      <c r="XES9" s="66">
        <f t="shared" ref="XES9" si="13630">SUM(XES10:XES21)</f>
        <v>0</v>
      </c>
      <c r="XET9" s="66">
        <f t="shared" ref="XET9:XEU9" si="13631">SUM(XET10:XET21)</f>
        <v>0</v>
      </c>
      <c r="XEU9" s="66">
        <f t="shared" si="13631"/>
        <v>0</v>
      </c>
      <c r="XEV9" s="66">
        <f t="shared" ref="XEV9" si="13632">SUM(XEV10:XEV21)</f>
        <v>0</v>
      </c>
      <c r="XEW9" s="66">
        <f t="shared" ref="XEW9" si="13633">SUM(XEW10:XEW21)</f>
        <v>0</v>
      </c>
      <c r="XEX9" s="66">
        <f t="shared" ref="XEX9" si="13634">SUM(XEX10:XEX21)</f>
        <v>0</v>
      </c>
      <c r="XEY9" s="66">
        <f t="shared" ref="XEY9" si="13635">SUM(XEY10:XEY21)</f>
        <v>0</v>
      </c>
      <c r="XEZ9" s="66">
        <f t="shared" ref="XEZ9:XFA9" si="13636">SUM(XEZ10:XEZ21)</f>
        <v>0</v>
      </c>
      <c r="XFA9" s="66">
        <f t="shared" si="13636"/>
        <v>0</v>
      </c>
      <c r="XFB9" s="66">
        <f t="shared" ref="XFB9" si="13637">SUM(XFB10:XFB21)</f>
        <v>0</v>
      </c>
      <c r="XFC9" s="66">
        <f t="shared" ref="XFC9" si="13638">SUM(XFC10:XFC21)</f>
        <v>0</v>
      </c>
      <c r="XFD9" s="66">
        <f t="shared" ref="XFD9" si="13639">SUM(XFD10:XFD21)</f>
        <v>0</v>
      </c>
    </row>
    <row r="10" spans="2:16384" s="43" customFormat="1">
      <c r="B10" s="159"/>
      <c r="C10" s="160"/>
      <c r="D10" s="48" t="s">
        <v>49</v>
      </c>
      <c r="E10" s="40" t="s">
        <v>108</v>
      </c>
      <c r="F10" s="40">
        <f>SUM(G10:K10)</f>
        <v>30</v>
      </c>
      <c r="G10" s="49">
        <f t="shared" ref="G10:K10" si="13640">SUM(M10,S10,Y10,AE10,AK10,AQ10)</f>
        <v>15</v>
      </c>
      <c r="H10" s="49">
        <f t="shared" si="13640"/>
        <v>15</v>
      </c>
      <c r="I10" s="49">
        <f t="shared" si="13640"/>
        <v>0</v>
      </c>
      <c r="J10" s="49">
        <f t="shared" si="13640"/>
        <v>0</v>
      </c>
      <c r="K10" s="49">
        <f t="shared" si="13640"/>
        <v>0</v>
      </c>
      <c r="L10" s="49">
        <f>SUM(R10,X10,AD10,AJ10,AP10,AV10)</f>
        <v>4</v>
      </c>
      <c r="M10" s="50">
        <v>15</v>
      </c>
      <c r="N10" s="40">
        <v>15</v>
      </c>
      <c r="O10" s="40"/>
      <c r="P10" s="40"/>
      <c r="Q10" s="40"/>
      <c r="R10" s="49">
        <v>4</v>
      </c>
      <c r="S10" s="50"/>
      <c r="T10" s="40"/>
      <c r="U10" s="40"/>
      <c r="V10" s="40"/>
      <c r="W10" s="40"/>
      <c r="X10" s="95"/>
      <c r="Y10" s="50"/>
      <c r="Z10" s="40"/>
      <c r="AA10" s="40"/>
      <c r="AB10" s="40"/>
      <c r="AC10" s="40"/>
      <c r="AD10" s="49"/>
      <c r="AE10" s="50"/>
      <c r="AF10" s="40"/>
      <c r="AG10" s="40"/>
      <c r="AH10" s="40"/>
      <c r="AI10" s="40"/>
      <c r="AJ10" s="49"/>
      <c r="AK10" s="50"/>
      <c r="AL10" s="40"/>
      <c r="AM10" s="40"/>
      <c r="AN10" s="40"/>
      <c r="AO10" s="40"/>
      <c r="AP10" s="49"/>
      <c r="AQ10" s="50"/>
      <c r="AR10" s="40"/>
      <c r="AS10" s="40"/>
      <c r="AT10" s="40"/>
      <c r="AU10" s="40"/>
      <c r="AV10" s="41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6"/>
    </row>
    <row r="11" spans="2:16384">
      <c r="B11" s="148"/>
      <c r="C11" s="149"/>
      <c r="D11" s="9" t="s">
        <v>50</v>
      </c>
      <c r="E11" s="1" t="s">
        <v>35</v>
      </c>
      <c r="F11" s="40">
        <f t="shared" ref="F11:F73" si="13641">SUM(G11:K11)</f>
        <v>30</v>
      </c>
      <c r="G11" s="49">
        <f t="shared" ref="G11:G73" si="13642">SUM(M11,S11,Y11,AE11,AK11,AQ11)</f>
        <v>15</v>
      </c>
      <c r="H11" s="49">
        <f t="shared" ref="H11:H73" si="13643">SUM(N11,T11,Z11,AF11,AL11,AR11)</f>
        <v>15</v>
      </c>
      <c r="I11" s="49">
        <f t="shared" ref="I11:I73" si="13644">SUM(O11,U11,AA11,AG11,AM11,AS11)</f>
        <v>0</v>
      </c>
      <c r="J11" s="49">
        <f t="shared" ref="J11:J73" si="13645">SUM(P11,V11,AB11,AH11,AN11,AT11)</f>
        <v>0</v>
      </c>
      <c r="K11" s="49">
        <f t="shared" ref="K11:K73" si="13646">SUM(Q11,W11,AC11,AI11,AO11,AU11)</f>
        <v>0</v>
      </c>
      <c r="L11" s="49">
        <f t="shared" ref="L11:L73" si="13647">SUM(R11,X11,AD11,AJ11,AP11,AV11)</f>
        <v>2</v>
      </c>
      <c r="M11" s="12">
        <v>15</v>
      </c>
      <c r="N11" s="1">
        <v>15</v>
      </c>
      <c r="O11" s="1"/>
      <c r="P11" s="1"/>
      <c r="Q11" s="1"/>
      <c r="R11" s="13">
        <v>2</v>
      </c>
      <c r="S11" s="12"/>
      <c r="T11" s="1"/>
      <c r="U11" s="1"/>
      <c r="V11" s="1"/>
      <c r="W11" s="1"/>
      <c r="X11" s="13"/>
      <c r="Y11" s="12"/>
      <c r="Z11" s="1"/>
      <c r="AA11" s="1"/>
      <c r="AB11" s="1"/>
      <c r="AC11" s="1"/>
      <c r="AD11" s="13"/>
      <c r="AE11" s="12"/>
      <c r="AF11" s="1"/>
      <c r="AG11" s="1"/>
      <c r="AH11" s="1"/>
      <c r="AI11" s="1"/>
      <c r="AJ11" s="13"/>
      <c r="AK11" s="12"/>
      <c r="AL11" s="1"/>
      <c r="AM11" s="1"/>
      <c r="AN11" s="1"/>
      <c r="AO11" s="1"/>
      <c r="AP11" s="13"/>
      <c r="AQ11" s="12"/>
      <c r="AR11" s="1"/>
      <c r="AS11" s="1"/>
      <c r="AT11" s="1"/>
      <c r="AU11" s="1"/>
      <c r="AV11" s="1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4"/>
    </row>
    <row r="12" spans="2:16384" s="43" customFormat="1">
      <c r="B12" s="146"/>
      <c r="C12" s="147"/>
      <c r="D12" s="51" t="s">
        <v>51</v>
      </c>
      <c r="E12" s="45" t="s">
        <v>108</v>
      </c>
      <c r="F12" s="40">
        <f t="shared" si="13641"/>
        <v>30</v>
      </c>
      <c r="G12" s="49">
        <f t="shared" si="13642"/>
        <v>15</v>
      </c>
      <c r="H12" s="49">
        <f t="shared" si="13643"/>
        <v>15</v>
      </c>
      <c r="I12" s="49">
        <f t="shared" si="13644"/>
        <v>0</v>
      </c>
      <c r="J12" s="49">
        <f t="shared" si="13645"/>
        <v>0</v>
      </c>
      <c r="K12" s="49">
        <f t="shared" si="13646"/>
        <v>0</v>
      </c>
      <c r="L12" s="49">
        <f t="shared" si="13647"/>
        <v>5</v>
      </c>
      <c r="M12" s="47">
        <v>15</v>
      </c>
      <c r="N12" s="45">
        <v>15</v>
      </c>
      <c r="O12" s="45"/>
      <c r="P12" s="45"/>
      <c r="Q12" s="45"/>
      <c r="R12" s="46">
        <v>5</v>
      </c>
      <c r="S12" s="47"/>
      <c r="T12" s="45"/>
      <c r="U12" s="45"/>
      <c r="V12" s="45"/>
      <c r="W12" s="45"/>
      <c r="X12" s="94"/>
      <c r="Y12" s="47"/>
      <c r="Z12" s="45"/>
      <c r="AA12" s="45"/>
      <c r="AB12" s="45"/>
      <c r="AC12" s="45"/>
      <c r="AD12" s="46"/>
      <c r="AE12" s="47"/>
      <c r="AF12" s="45"/>
      <c r="AG12" s="45"/>
      <c r="AH12" s="45"/>
      <c r="AI12" s="45"/>
      <c r="AJ12" s="46"/>
      <c r="AK12" s="47"/>
      <c r="AL12" s="45"/>
      <c r="AM12" s="45"/>
      <c r="AN12" s="45"/>
      <c r="AO12" s="45"/>
      <c r="AP12" s="46"/>
      <c r="AQ12" s="47"/>
      <c r="AR12" s="45"/>
      <c r="AS12" s="45"/>
      <c r="AT12" s="45"/>
      <c r="AU12" s="45"/>
      <c r="AV12" s="46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6"/>
    </row>
    <row r="13" spans="2:16384">
      <c r="B13" s="148"/>
      <c r="C13" s="149"/>
      <c r="D13" s="9" t="s">
        <v>26</v>
      </c>
      <c r="E13" s="1" t="s">
        <v>108</v>
      </c>
      <c r="F13" s="40">
        <f t="shared" si="13641"/>
        <v>45</v>
      </c>
      <c r="G13" s="49">
        <f t="shared" si="13642"/>
        <v>15</v>
      </c>
      <c r="H13" s="49">
        <f t="shared" si="13643"/>
        <v>30</v>
      </c>
      <c r="I13" s="49">
        <f t="shared" si="13644"/>
        <v>0</v>
      </c>
      <c r="J13" s="49">
        <f t="shared" si="13645"/>
        <v>0</v>
      </c>
      <c r="K13" s="49">
        <f t="shared" si="13646"/>
        <v>0</v>
      </c>
      <c r="L13" s="49">
        <f t="shared" si="13647"/>
        <v>5</v>
      </c>
      <c r="M13" s="12">
        <v>15</v>
      </c>
      <c r="N13" s="1">
        <v>30</v>
      </c>
      <c r="O13" s="1"/>
      <c r="P13" s="1"/>
      <c r="Q13" s="1"/>
      <c r="R13" s="13">
        <v>5</v>
      </c>
      <c r="S13" s="12"/>
      <c r="T13" s="1"/>
      <c r="U13" s="1"/>
      <c r="V13" s="1"/>
      <c r="W13" s="1"/>
      <c r="X13" s="13"/>
      <c r="Y13" s="12"/>
      <c r="Z13" s="1"/>
      <c r="AA13" s="1"/>
      <c r="AB13" s="1"/>
      <c r="AC13" s="1"/>
      <c r="AD13" s="13"/>
      <c r="AE13" s="12"/>
      <c r="AF13" s="1"/>
      <c r="AG13" s="1"/>
      <c r="AH13" s="1"/>
      <c r="AI13" s="1"/>
      <c r="AJ13" s="13"/>
      <c r="AK13" s="12"/>
      <c r="AL13" s="1"/>
      <c r="AM13" s="1"/>
      <c r="AN13" s="1"/>
      <c r="AO13" s="1"/>
      <c r="AP13" s="13"/>
      <c r="AQ13" s="12"/>
      <c r="AR13" s="1"/>
      <c r="AS13" s="1"/>
      <c r="AT13" s="1"/>
      <c r="AU13" s="1"/>
      <c r="AV13" s="1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4"/>
    </row>
    <row r="14" spans="2:16384" s="43" customFormat="1">
      <c r="B14" s="146"/>
      <c r="C14" s="147"/>
      <c r="D14" s="51" t="s">
        <v>52</v>
      </c>
      <c r="E14" s="45" t="s">
        <v>108</v>
      </c>
      <c r="F14" s="40">
        <f t="shared" si="13641"/>
        <v>30</v>
      </c>
      <c r="G14" s="49">
        <f t="shared" si="13642"/>
        <v>15</v>
      </c>
      <c r="H14" s="49">
        <f t="shared" si="13643"/>
        <v>15</v>
      </c>
      <c r="I14" s="49">
        <f t="shared" si="13644"/>
        <v>0</v>
      </c>
      <c r="J14" s="49">
        <f t="shared" si="13645"/>
        <v>0</v>
      </c>
      <c r="K14" s="49">
        <f t="shared" si="13646"/>
        <v>0</v>
      </c>
      <c r="L14" s="49">
        <f t="shared" si="13647"/>
        <v>4</v>
      </c>
      <c r="M14" s="47">
        <v>15</v>
      </c>
      <c r="N14" s="45">
        <v>15</v>
      </c>
      <c r="O14" s="45"/>
      <c r="P14" s="45"/>
      <c r="Q14" s="45"/>
      <c r="R14" s="46">
        <v>4</v>
      </c>
      <c r="S14" s="47"/>
      <c r="T14" s="45"/>
      <c r="U14" s="45"/>
      <c r="V14" s="45"/>
      <c r="W14" s="45"/>
      <c r="X14" s="46"/>
      <c r="Y14" s="47"/>
      <c r="Z14" s="45"/>
      <c r="AA14" s="45"/>
      <c r="AB14" s="45"/>
      <c r="AC14" s="45"/>
      <c r="AD14" s="46"/>
      <c r="AE14" s="47"/>
      <c r="AF14" s="45"/>
      <c r="AG14" s="45"/>
      <c r="AH14" s="45"/>
      <c r="AI14" s="45"/>
      <c r="AJ14" s="46"/>
      <c r="AK14" s="47"/>
      <c r="AL14" s="45"/>
      <c r="AM14" s="45"/>
      <c r="AN14" s="45"/>
      <c r="AO14" s="45"/>
      <c r="AP14" s="46"/>
      <c r="AQ14" s="47"/>
      <c r="AR14" s="45"/>
      <c r="AS14" s="45"/>
      <c r="AT14" s="45"/>
      <c r="AU14" s="45"/>
      <c r="AV14" s="46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6"/>
    </row>
    <row r="15" spans="2:16384">
      <c r="B15" s="148"/>
      <c r="C15" s="149"/>
      <c r="D15" s="9" t="s">
        <v>43</v>
      </c>
      <c r="E15" s="4" t="s">
        <v>35</v>
      </c>
      <c r="F15" s="40">
        <f t="shared" si="13641"/>
        <v>30</v>
      </c>
      <c r="G15" s="49">
        <f t="shared" si="13642"/>
        <v>15</v>
      </c>
      <c r="H15" s="49">
        <f t="shared" si="13643"/>
        <v>15</v>
      </c>
      <c r="I15" s="49">
        <f t="shared" si="13644"/>
        <v>0</v>
      </c>
      <c r="J15" s="49">
        <f t="shared" si="13645"/>
        <v>0</v>
      </c>
      <c r="K15" s="49">
        <f t="shared" si="13646"/>
        <v>0</v>
      </c>
      <c r="L15" s="49">
        <f t="shared" si="13647"/>
        <v>2</v>
      </c>
      <c r="M15" s="12">
        <v>15</v>
      </c>
      <c r="N15" s="1">
        <v>15</v>
      </c>
      <c r="O15" s="1"/>
      <c r="P15" s="1"/>
      <c r="Q15" s="1"/>
      <c r="R15" s="13">
        <v>2</v>
      </c>
      <c r="S15" s="12"/>
      <c r="T15" s="1"/>
      <c r="U15" s="1"/>
      <c r="V15" s="1"/>
      <c r="W15" s="1"/>
      <c r="X15" s="13"/>
      <c r="Y15" s="12"/>
      <c r="Z15" s="1"/>
      <c r="AA15" s="1"/>
      <c r="AB15" s="1"/>
      <c r="AC15" s="1"/>
      <c r="AD15" s="13"/>
      <c r="AE15" s="12"/>
      <c r="AF15" s="1"/>
      <c r="AG15" s="1"/>
      <c r="AH15" s="1"/>
      <c r="AI15" s="1"/>
      <c r="AJ15" s="13"/>
      <c r="AK15" s="12"/>
      <c r="AL15" s="1"/>
      <c r="AM15" s="1"/>
      <c r="AN15" s="1"/>
      <c r="AO15" s="1"/>
      <c r="AP15" s="13"/>
      <c r="AQ15" s="12"/>
      <c r="AR15" s="1"/>
      <c r="AS15" s="1"/>
      <c r="AT15" s="1"/>
      <c r="AU15" s="1"/>
      <c r="AV15" s="1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4"/>
    </row>
    <row r="16" spans="2:16384" s="43" customFormat="1">
      <c r="B16" s="146"/>
      <c r="C16" s="147"/>
      <c r="D16" s="51" t="s">
        <v>54</v>
      </c>
      <c r="E16" s="45" t="s">
        <v>35</v>
      </c>
      <c r="F16" s="40">
        <f t="shared" si="13641"/>
        <v>30</v>
      </c>
      <c r="G16" s="49">
        <f t="shared" si="13642"/>
        <v>15</v>
      </c>
      <c r="H16" s="49">
        <f t="shared" si="13643"/>
        <v>15</v>
      </c>
      <c r="I16" s="49">
        <f t="shared" si="13644"/>
        <v>0</v>
      </c>
      <c r="J16" s="49">
        <f t="shared" si="13645"/>
        <v>0</v>
      </c>
      <c r="K16" s="49">
        <f t="shared" si="13646"/>
        <v>0</v>
      </c>
      <c r="L16" s="49">
        <f t="shared" si="13647"/>
        <v>2</v>
      </c>
      <c r="M16" s="47">
        <v>15</v>
      </c>
      <c r="N16" s="45">
        <v>15</v>
      </c>
      <c r="O16" s="45"/>
      <c r="P16" s="45"/>
      <c r="Q16" s="45"/>
      <c r="R16" s="46">
        <v>2</v>
      </c>
      <c r="S16" s="47"/>
      <c r="T16" s="45"/>
      <c r="U16" s="45"/>
      <c r="V16" s="45"/>
      <c r="W16" s="45"/>
      <c r="X16" s="96"/>
      <c r="Y16" s="47"/>
      <c r="Z16" s="45"/>
      <c r="AA16" s="45"/>
      <c r="AB16" s="45"/>
      <c r="AC16" s="45"/>
      <c r="AD16" s="46"/>
      <c r="AE16" s="47"/>
      <c r="AF16" s="45"/>
      <c r="AG16" s="45"/>
      <c r="AH16" s="45"/>
      <c r="AI16" s="45"/>
      <c r="AJ16" s="46"/>
      <c r="AK16" s="47"/>
      <c r="AL16" s="45"/>
      <c r="AM16" s="45"/>
      <c r="AN16" s="45"/>
      <c r="AO16" s="45"/>
      <c r="AP16" s="46"/>
      <c r="AQ16" s="47"/>
      <c r="AR16" s="45"/>
      <c r="AS16" s="45"/>
      <c r="AT16" s="45"/>
      <c r="AU16" s="45"/>
      <c r="AV16" s="46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6"/>
    </row>
    <row r="17" spans="1:16384">
      <c r="B17" s="148"/>
      <c r="C17" s="149"/>
      <c r="D17" s="32" t="s">
        <v>42</v>
      </c>
      <c r="E17" s="33" t="s">
        <v>35</v>
      </c>
      <c r="F17" s="40">
        <f t="shared" si="13641"/>
        <v>30</v>
      </c>
      <c r="G17" s="49">
        <f t="shared" si="13642"/>
        <v>15</v>
      </c>
      <c r="H17" s="49">
        <f t="shared" si="13643"/>
        <v>15</v>
      </c>
      <c r="I17" s="49">
        <f t="shared" si="13644"/>
        <v>0</v>
      </c>
      <c r="J17" s="49">
        <f t="shared" si="13645"/>
        <v>0</v>
      </c>
      <c r="K17" s="49">
        <f t="shared" si="13646"/>
        <v>0</v>
      </c>
      <c r="L17" s="49">
        <f t="shared" si="13647"/>
        <v>3</v>
      </c>
      <c r="M17" s="12"/>
      <c r="N17" s="1"/>
      <c r="O17" s="1"/>
      <c r="P17" s="1"/>
      <c r="Q17" s="1"/>
      <c r="R17" s="13"/>
      <c r="S17" s="12">
        <v>15</v>
      </c>
      <c r="T17" s="1">
        <v>15</v>
      </c>
      <c r="U17" s="1"/>
      <c r="V17" s="1"/>
      <c r="W17" s="1"/>
      <c r="X17" s="13">
        <v>3</v>
      </c>
      <c r="Y17" s="12"/>
      <c r="Z17" s="1"/>
      <c r="AA17" s="1"/>
      <c r="AB17" s="1"/>
      <c r="AC17" s="1"/>
      <c r="AD17" s="13"/>
      <c r="AE17" s="12"/>
      <c r="AF17" s="1"/>
      <c r="AG17" s="1"/>
      <c r="AH17" s="1"/>
      <c r="AI17" s="1"/>
      <c r="AJ17" s="13"/>
      <c r="AK17" s="12"/>
      <c r="AL17" s="1"/>
      <c r="AM17" s="1"/>
      <c r="AN17" s="1"/>
      <c r="AO17" s="1"/>
      <c r="AP17" s="13"/>
      <c r="AQ17" s="12"/>
      <c r="AR17" s="1"/>
      <c r="AS17" s="1"/>
      <c r="AT17" s="1"/>
      <c r="AU17" s="1"/>
      <c r="AV17" s="1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4"/>
    </row>
    <row r="18" spans="1:16384" s="43" customFormat="1">
      <c r="A18"/>
      <c r="B18" s="79"/>
      <c r="C18" s="80"/>
      <c r="D18" s="51" t="s">
        <v>41</v>
      </c>
      <c r="E18" s="45" t="s">
        <v>35</v>
      </c>
      <c r="F18" s="40">
        <f t="shared" si="13641"/>
        <v>30</v>
      </c>
      <c r="G18" s="49">
        <f t="shared" si="13642"/>
        <v>15</v>
      </c>
      <c r="H18" s="49">
        <f t="shared" si="13643"/>
        <v>15</v>
      </c>
      <c r="I18" s="49">
        <f t="shared" si="13644"/>
        <v>0</v>
      </c>
      <c r="J18" s="49">
        <f t="shared" si="13645"/>
        <v>0</v>
      </c>
      <c r="K18" s="49">
        <f t="shared" si="13646"/>
        <v>0</v>
      </c>
      <c r="L18" s="49">
        <f t="shared" si="13647"/>
        <v>3</v>
      </c>
      <c r="M18" s="47"/>
      <c r="N18" s="45"/>
      <c r="O18" s="45"/>
      <c r="P18" s="45"/>
      <c r="Q18" s="45"/>
      <c r="R18" s="46"/>
      <c r="S18" s="47">
        <v>15</v>
      </c>
      <c r="T18" s="45">
        <v>15</v>
      </c>
      <c r="U18" s="45"/>
      <c r="V18" s="45"/>
      <c r="W18" s="45"/>
      <c r="X18" s="46">
        <v>3</v>
      </c>
      <c r="Y18" s="47"/>
      <c r="Z18" s="45"/>
      <c r="AA18" s="45"/>
      <c r="AB18" s="45"/>
      <c r="AC18" s="45"/>
      <c r="AD18" s="46"/>
      <c r="AE18" s="47"/>
      <c r="AF18" s="45"/>
      <c r="AG18" s="45"/>
      <c r="AH18" s="45"/>
      <c r="AI18" s="45"/>
      <c r="AJ18" s="46"/>
      <c r="AK18" s="47"/>
      <c r="AL18" s="45"/>
      <c r="AM18" s="45"/>
      <c r="AN18" s="45"/>
      <c r="AO18" s="45"/>
      <c r="AP18" s="46"/>
      <c r="AQ18" s="47"/>
      <c r="AR18" s="45"/>
      <c r="AS18" s="45"/>
      <c r="AT18" s="45"/>
      <c r="AU18" s="45"/>
      <c r="AV18" s="46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6"/>
    </row>
    <row r="19" spans="1:16384">
      <c r="B19" s="77"/>
      <c r="C19" s="78"/>
      <c r="D19" s="32" t="s">
        <v>58</v>
      </c>
      <c r="E19" s="33" t="s">
        <v>108</v>
      </c>
      <c r="F19" s="40">
        <f t="shared" si="13641"/>
        <v>30</v>
      </c>
      <c r="G19" s="49">
        <f t="shared" si="13642"/>
        <v>15</v>
      </c>
      <c r="H19" s="49">
        <f t="shared" si="13643"/>
        <v>15</v>
      </c>
      <c r="I19" s="49">
        <f t="shared" si="13644"/>
        <v>0</v>
      </c>
      <c r="J19" s="49">
        <f t="shared" si="13645"/>
        <v>0</v>
      </c>
      <c r="K19" s="49">
        <f t="shared" si="13646"/>
        <v>0</v>
      </c>
      <c r="L19" s="49">
        <f t="shared" si="13647"/>
        <v>4</v>
      </c>
      <c r="M19" s="12"/>
      <c r="N19" s="1"/>
      <c r="O19" s="1"/>
      <c r="P19" s="1"/>
      <c r="Q19" s="1"/>
      <c r="R19" s="13"/>
      <c r="S19" s="12">
        <v>15</v>
      </c>
      <c r="T19" s="1">
        <v>15</v>
      </c>
      <c r="U19" s="1"/>
      <c r="V19" s="1"/>
      <c r="W19" s="1"/>
      <c r="X19" s="13">
        <v>4</v>
      </c>
      <c r="Y19" s="12"/>
      <c r="Z19" s="1"/>
      <c r="AA19" s="1"/>
      <c r="AB19" s="1"/>
      <c r="AC19" s="1"/>
      <c r="AD19" s="13"/>
      <c r="AE19" s="12"/>
      <c r="AF19" s="1"/>
      <c r="AG19" s="1"/>
      <c r="AH19" s="1"/>
      <c r="AI19" s="1"/>
      <c r="AJ19" s="13"/>
      <c r="AK19" s="12"/>
      <c r="AL19" s="1"/>
      <c r="AM19" s="1"/>
      <c r="AN19" s="1"/>
      <c r="AO19" s="1"/>
      <c r="AP19" s="13"/>
      <c r="AQ19" s="12"/>
      <c r="AR19" s="1"/>
      <c r="AS19" s="1"/>
      <c r="AT19" s="1"/>
      <c r="AU19" s="1"/>
      <c r="AV19" s="1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4"/>
    </row>
    <row r="20" spans="1:16384" s="43" customFormat="1">
      <c r="A20"/>
      <c r="B20" s="79"/>
      <c r="C20" s="80"/>
      <c r="D20" s="51" t="s">
        <v>59</v>
      </c>
      <c r="E20" s="45" t="s">
        <v>35</v>
      </c>
      <c r="F20" s="40">
        <f t="shared" si="13641"/>
        <v>15</v>
      </c>
      <c r="G20" s="49">
        <f t="shared" si="13642"/>
        <v>0</v>
      </c>
      <c r="H20" s="49">
        <f t="shared" si="13643"/>
        <v>0</v>
      </c>
      <c r="I20" s="49">
        <f t="shared" si="13644"/>
        <v>0</v>
      </c>
      <c r="J20" s="49">
        <f t="shared" si="13645"/>
        <v>15</v>
      </c>
      <c r="K20" s="49">
        <f t="shared" si="13646"/>
        <v>0</v>
      </c>
      <c r="L20" s="49">
        <f t="shared" si="13647"/>
        <v>2</v>
      </c>
      <c r="M20" s="47"/>
      <c r="N20" s="45"/>
      <c r="O20" s="45"/>
      <c r="P20" s="45"/>
      <c r="Q20" s="45"/>
      <c r="R20" s="46"/>
      <c r="S20" s="47"/>
      <c r="T20" s="45"/>
      <c r="U20" s="45"/>
      <c r="V20" s="45">
        <v>15</v>
      </c>
      <c r="W20" s="45"/>
      <c r="X20" s="46">
        <v>2</v>
      </c>
      <c r="Y20" s="47"/>
      <c r="Z20" s="45"/>
      <c r="AA20" s="45"/>
      <c r="AB20" s="45"/>
      <c r="AC20" s="45"/>
      <c r="AD20" s="46"/>
      <c r="AE20" s="47"/>
      <c r="AF20" s="45"/>
      <c r="AG20" s="45"/>
      <c r="AH20" s="45"/>
      <c r="AI20" s="45"/>
      <c r="AJ20" s="46"/>
      <c r="AK20" s="47"/>
      <c r="AL20" s="45"/>
      <c r="AM20" s="45"/>
      <c r="AN20" s="45"/>
      <c r="AO20" s="45"/>
      <c r="AP20" s="46"/>
      <c r="AQ20" s="47"/>
      <c r="AR20" s="45"/>
      <c r="AS20" s="45"/>
      <c r="AT20" s="45"/>
      <c r="AU20" s="45"/>
      <c r="AV20" s="46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6"/>
    </row>
    <row r="21" spans="1:16384">
      <c r="B21" s="77"/>
      <c r="C21" s="78"/>
      <c r="D21" s="32" t="s">
        <v>60</v>
      </c>
      <c r="E21" s="33" t="s">
        <v>35</v>
      </c>
      <c r="F21" s="40">
        <f t="shared" si="13641"/>
        <v>15</v>
      </c>
      <c r="G21" s="49">
        <f t="shared" si="13642"/>
        <v>0</v>
      </c>
      <c r="H21" s="49">
        <f t="shared" si="13643"/>
        <v>0</v>
      </c>
      <c r="I21" s="49">
        <f t="shared" si="13644"/>
        <v>0</v>
      </c>
      <c r="J21" s="49">
        <f t="shared" si="13645"/>
        <v>15</v>
      </c>
      <c r="K21" s="49">
        <f t="shared" si="13646"/>
        <v>0</v>
      </c>
      <c r="L21" s="49">
        <f t="shared" si="13647"/>
        <v>2</v>
      </c>
      <c r="M21" s="12"/>
      <c r="N21" s="1"/>
      <c r="O21" s="1"/>
      <c r="P21" s="1"/>
      <c r="Q21" s="1"/>
      <c r="R21" s="13"/>
      <c r="S21" s="12"/>
      <c r="T21" s="1"/>
      <c r="U21" s="1"/>
      <c r="V21" s="1">
        <v>15</v>
      </c>
      <c r="W21" s="1"/>
      <c r="X21" s="13">
        <v>2</v>
      </c>
      <c r="Y21" s="12"/>
      <c r="Z21" s="1"/>
      <c r="AA21" s="1"/>
      <c r="AB21" s="1"/>
      <c r="AC21" s="1"/>
      <c r="AD21" s="13"/>
      <c r="AE21" s="12"/>
      <c r="AF21" s="1"/>
      <c r="AG21" s="1"/>
      <c r="AH21" s="1"/>
      <c r="AI21" s="1"/>
      <c r="AJ21" s="13"/>
      <c r="AK21" s="12"/>
      <c r="AL21" s="1"/>
      <c r="AM21" s="1"/>
      <c r="AN21" s="1"/>
      <c r="AO21" s="1"/>
      <c r="AP21" s="13"/>
      <c r="AQ21" s="12"/>
      <c r="AR21" s="1"/>
      <c r="AS21" s="1"/>
      <c r="AT21" s="1"/>
      <c r="AU21" s="1"/>
      <c r="AV21" s="1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4"/>
    </row>
    <row r="22" spans="1:16384" ht="15.75" thickBot="1">
      <c r="B22" s="150" t="s">
        <v>13</v>
      </c>
      <c r="C22" s="151"/>
      <c r="D22" s="152"/>
      <c r="E22" s="59"/>
      <c r="F22" s="124">
        <f>SUM(G22:K22)</f>
        <v>405</v>
      </c>
      <c r="G22" s="124">
        <f t="shared" si="13642"/>
        <v>180</v>
      </c>
      <c r="H22" s="124">
        <f t="shared" si="13643"/>
        <v>210</v>
      </c>
      <c r="I22" s="124">
        <f t="shared" si="13644"/>
        <v>0</v>
      </c>
      <c r="J22" s="124">
        <f t="shared" si="13645"/>
        <v>15</v>
      </c>
      <c r="K22" s="124">
        <f t="shared" si="13646"/>
        <v>0</v>
      </c>
      <c r="L22" s="124">
        <f>SUM(R22,X22,AD22,AJ22,AP22,AV22)</f>
        <v>40</v>
      </c>
      <c r="M22" s="16">
        <f>SUM(M23:M33)</f>
        <v>0</v>
      </c>
      <c r="N22" s="16">
        <f t="shared" ref="N22:BY22" si="13648">SUM(N23:N33)</f>
        <v>0</v>
      </c>
      <c r="O22" s="16">
        <f t="shared" si="13648"/>
        <v>0</v>
      </c>
      <c r="P22" s="16">
        <f t="shared" si="13648"/>
        <v>0</v>
      </c>
      <c r="Q22" s="16">
        <f t="shared" si="13648"/>
        <v>0</v>
      </c>
      <c r="R22" s="16">
        <f t="shared" si="13648"/>
        <v>0</v>
      </c>
      <c r="S22" s="16">
        <f t="shared" si="13648"/>
        <v>45</v>
      </c>
      <c r="T22" s="16">
        <f t="shared" si="13648"/>
        <v>60</v>
      </c>
      <c r="U22" s="16">
        <f t="shared" si="13648"/>
        <v>0</v>
      </c>
      <c r="V22" s="16">
        <f t="shared" si="13648"/>
        <v>0</v>
      </c>
      <c r="W22" s="16">
        <f t="shared" si="13648"/>
        <v>0</v>
      </c>
      <c r="X22" s="16">
        <f t="shared" si="13648"/>
        <v>10</v>
      </c>
      <c r="Y22" s="16">
        <f t="shared" si="13648"/>
        <v>75</v>
      </c>
      <c r="Z22" s="16">
        <f t="shared" si="13648"/>
        <v>105</v>
      </c>
      <c r="AA22" s="16">
        <f t="shared" si="13648"/>
        <v>0</v>
      </c>
      <c r="AB22" s="16">
        <f t="shared" si="13648"/>
        <v>15</v>
      </c>
      <c r="AC22" s="16">
        <f t="shared" si="13648"/>
        <v>0</v>
      </c>
      <c r="AD22" s="16">
        <f t="shared" si="13648"/>
        <v>18</v>
      </c>
      <c r="AE22" s="16">
        <f t="shared" si="13648"/>
        <v>45</v>
      </c>
      <c r="AF22" s="16">
        <f t="shared" si="13648"/>
        <v>30</v>
      </c>
      <c r="AG22" s="16">
        <f t="shared" si="13648"/>
        <v>0</v>
      </c>
      <c r="AH22" s="16">
        <f t="shared" si="13648"/>
        <v>0</v>
      </c>
      <c r="AI22" s="16">
        <f t="shared" si="13648"/>
        <v>0</v>
      </c>
      <c r="AJ22" s="16">
        <f t="shared" si="13648"/>
        <v>7</v>
      </c>
      <c r="AK22" s="16">
        <f t="shared" si="13648"/>
        <v>15</v>
      </c>
      <c r="AL22" s="16">
        <f t="shared" si="13648"/>
        <v>15</v>
      </c>
      <c r="AM22" s="16">
        <f t="shared" si="13648"/>
        <v>0</v>
      </c>
      <c r="AN22" s="16">
        <f t="shared" si="13648"/>
        <v>0</v>
      </c>
      <c r="AO22" s="16">
        <f t="shared" si="13648"/>
        <v>0</v>
      </c>
      <c r="AP22" s="16">
        <f t="shared" si="13648"/>
        <v>5</v>
      </c>
      <c r="AQ22" s="16">
        <f t="shared" si="13648"/>
        <v>0</v>
      </c>
      <c r="AR22" s="16">
        <f t="shared" si="13648"/>
        <v>0</v>
      </c>
      <c r="AS22" s="16">
        <f t="shared" si="13648"/>
        <v>0</v>
      </c>
      <c r="AT22" s="16">
        <f t="shared" si="13648"/>
        <v>0</v>
      </c>
      <c r="AU22" s="16">
        <f t="shared" si="13648"/>
        <v>0</v>
      </c>
      <c r="AV22" s="16">
        <f t="shared" si="13648"/>
        <v>0</v>
      </c>
      <c r="AW22" s="16">
        <f t="shared" si="13648"/>
        <v>0</v>
      </c>
      <c r="AX22" s="16">
        <f t="shared" si="13648"/>
        <v>0</v>
      </c>
      <c r="AY22" s="16">
        <f t="shared" si="13648"/>
        <v>0</v>
      </c>
      <c r="AZ22" s="16">
        <f t="shared" si="13648"/>
        <v>0</v>
      </c>
      <c r="BA22" s="16">
        <f t="shared" si="13648"/>
        <v>0</v>
      </c>
      <c r="BB22" s="16">
        <f t="shared" si="13648"/>
        <v>0</v>
      </c>
      <c r="BC22" s="16">
        <f t="shared" si="13648"/>
        <v>0</v>
      </c>
      <c r="BD22" s="16">
        <f t="shared" si="13648"/>
        <v>0</v>
      </c>
      <c r="BE22" s="16">
        <f t="shared" si="13648"/>
        <v>0</v>
      </c>
      <c r="BF22" s="16">
        <f t="shared" si="13648"/>
        <v>0</v>
      </c>
      <c r="BG22" s="16">
        <f t="shared" si="13648"/>
        <v>0</v>
      </c>
      <c r="BH22" s="16">
        <f t="shared" si="13648"/>
        <v>0</v>
      </c>
      <c r="BI22" s="16">
        <f t="shared" si="13648"/>
        <v>0</v>
      </c>
      <c r="BJ22" s="16">
        <f t="shared" si="13648"/>
        <v>0</v>
      </c>
      <c r="BK22" s="16">
        <f t="shared" si="13648"/>
        <v>0</v>
      </c>
      <c r="BL22" s="16">
        <f t="shared" si="13648"/>
        <v>0</v>
      </c>
      <c r="BM22" s="16">
        <f t="shared" si="13648"/>
        <v>0</v>
      </c>
      <c r="BN22" s="16">
        <f t="shared" si="13648"/>
        <v>0</v>
      </c>
      <c r="BO22" s="16">
        <f t="shared" si="13648"/>
        <v>0</v>
      </c>
      <c r="BP22" s="16">
        <f t="shared" si="13648"/>
        <v>0</v>
      </c>
      <c r="BQ22" s="16">
        <f t="shared" si="13648"/>
        <v>0</v>
      </c>
      <c r="BR22" s="16">
        <f t="shared" si="13648"/>
        <v>0</v>
      </c>
      <c r="BS22" s="16">
        <f t="shared" si="13648"/>
        <v>0</v>
      </c>
      <c r="BT22" s="16">
        <f t="shared" si="13648"/>
        <v>0</v>
      </c>
      <c r="BU22" s="16">
        <f t="shared" si="13648"/>
        <v>0</v>
      </c>
      <c r="BV22" s="16">
        <f t="shared" si="13648"/>
        <v>0</v>
      </c>
      <c r="BW22" s="16">
        <f t="shared" si="13648"/>
        <v>0</v>
      </c>
      <c r="BX22" s="16">
        <f t="shared" si="13648"/>
        <v>0</v>
      </c>
      <c r="BY22" s="16">
        <f t="shared" si="13648"/>
        <v>0</v>
      </c>
      <c r="BZ22" s="16">
        <f t="shared" ref="BZ22:EK22" si="13649">SUM(BZ23:BZ33)</f>
        <v>0</v>
      </c>
      <c r="CA22" s="16">
        <f t="shared" si="13649"/>
        <v>0</v>
      </c>
      <c r="CB22" s="16">
        <f t="shared" si="13649"/>
        <v>0</v>
      </c>
      <c r="CC22" s="16">
        <f t="shared" si="13649"/>
        <v>0</v>
      </c>
      <c r="CD22" s="16">
        <f t="shared" si="13649"/>
        <v>0</v>
      </c>
      <c r="CE22" s="16">
        <f t="shared" si="13649"/>
        <v>0</v>
      </c>
      <c r="CF22" s="16">
        <f t="shared" si="13649"/>
        <v>0</v>
      </c>
      <c r="CG22" s="16">
        <f t="shared" si="13649"/>
        <v>0</v>
      </c>
      <c r="CH22" s="16">
        <f t="shared" si="13649"/>
        <v>0</v>
      </c>
      <c r="CI22" s="16">
        <f t="shared" si="13649"/>
        <v>0</v>
      </c>
      <c r="CJ22" s="16">
        <f t="shared" si="13649"/>
        <v>0</v>
      </c>
      <c r="CK22" s="16">
        <f t="shared" si="13649"/>
        <v>0</v>
      </c>
      <c r="CL22" s="16">
        <f t="shared" si="13649"/>
        <v>0</v>
      </c>
      <c r="CM22" s="16">
        <f t="shared" si="13649"/>
        <v>0</v>
      </c>
      <c r="CN22" s="16">
        <f t="shared" si="13649"/>
        <v>0</v>
      </c>
      <c r="CO22" s="16">
        <f t="shared" si="13649"/>
        <v>0</v>
      </c>
      <c r="CP22" s="16">
        <f t="shared" si="13649"/>
        <v>0</v>
      </c>
      <c r="CQ22" s="16">
        <f t="shared" si="13649"/>
        <v>0</v>
      </c>
      <c r="CR22" s="16">
        <f t="shared" si="13649"/>
        <v>0</v>
      </c>
      <c r="CS22" s="16">
        <f t="shared" si="13649"/>
        <v>0</v>
      </c>
      <c r="CT22" s="16">
        <f t="shared" si="13649"/>
        <v>0</v>
      </c>
      <c r="CU22" s="16">
        <f t="shared" si="13649"/>
        <v>0</v>
      </c>
      <c r="CV22" s="16">
        <f t="shared" si="13649"/>
        <v>0</v>
      </c>
      <c r="CW22" s="16">
        <f t="shared" si="13649"/>
        <v>0</v>
      </c>
      <c r="CX22" s="16">
        <f t="shared" si="13649"/>
        <v>0</v>
      </c>
      <c r="CY22" s="16">
        <f t="shared" si="13649"/>
        <v>0</v>
      </c>
      <c r="CZ22" s="16">
        <f t="shared" si="13649"/>
        <v>0</v>
      </c>
      <c r="DA22" s="16">
        <f t="shared" si="13649"/>
        <v>0</v>
      </c>
      <c r="DB22" s="16">
        <f t="shared" si="13649"/>
        <v>0</v>
      </c>
      <c r="DC22" s="16">
        <f t="shared" si="13649"/>
        <v>0</v>
      </c>
      <c r="DD22" s="16">
        <f t="shared" si="13649"/>
        <v>0</v>
      </c>
      <c r="DE22" s="16">
        <f t="shared" si="13649"/>
        <v>0</v>
      </c>
      <c r="DF22" s="16">
        <f t="shared" si="13649"/>
        <v>0</v>
      </c>
      <c r="DG22" s="16">
        <f t="shared" si="13649"/>
        <v>0</v>
      </c>
      <c r="DH22" s="16">
        <f t="shared" si="13649"/>
        <v>0</v>
      </c>
      <c r="DI22" s="16">
        <f t="shared" si="13649"/>
        <v>0</v>
      </c>
      <c r="DJ22" s="16">
        <f t="shared" si="13649"/>
        <v>0</v>
      </c>
      <c r="DK22" s="16">
        <f t="shared" si="13649"/>
        <v>0</v>
      </c>
      <c r="DL22" s="16">
        <f t="shared" si="13649"/>
        <v>0</v>
      </c>
      <c r="DM22" s="16">
        <f t="shared" si="13649"/>
        <v>0</v>
      </c>
      <c r="DN22" s="16">
        <f t="shared" si="13649"/>
        <v>0</v>
      </c>
      <c r="DO22" s="16">
        <f t="shared" si="13649"/>
        <v>0</v>
      </c>
      <c r="DP22" s="16">
        <f t="shared" si="13649"/>
        <v>0</v>
      </c>
      <c r="DQ22" s="16">
        <f t="shared" si="13649"/>
        <v>0</v>
      </c>
      <c r="DR22" s="16">
        <f t="shared" si="13649"/>
        <v>0</v>
      </c>
      <c r="DS22" s="16">
        <f t="shared" si="13649"/>
        <v>0</v>
      </c>
      <c r="DT22" s="16">
        <f t="shared" si="13649"/>
        <v>0</v>
      </c>
      <c r="DU22" s="16">
        <f t="shared" si="13649"/>
        <v>0</v>
      </c>
      <c r="DV22" s="16">
        <f t="shared" si="13649"/>
        <v>0</v>
      </c>
      <c r="DW22" s="16">
        <f t="shared" si="13649"/>
        <v>0</v>
      </c>
      <c r="DX22" s="16">
        <f t="shared" si="13649"/>
        <v>0</v>
      </c>
      <c r="DY22" s="16">
        <f t="shared" si="13649"/>
        <v>0</v>
      </c>
      <c r="DZ22" s="16">
        <f t="shared" si="13649"/>
        <v>0</v>
      </c>
      <c r="EA22" s="16">
        <f t="shared" si="13649"/>
        <v>0</v>
      </c>
      <c r="EB22" s="16">
        <f t="shared" si="13649"/>
        <v>0</v>
      </c>
      <c r="EC22" s="16">
        <f t="shared" si="13649"/>
        <v>0</v>
      </c>
      <c r="ED22" s="16">
        <f t="shared" si="13649"/>
        <v>0</v>
      </c>
      <c r="EE22" s="16">
        <f t="shared" si="13649"/>
        <v>0</v>
      </c>
      <c r="EF22" s="16">
        <f t="shared" si="13649"/>
        <v>0</v>
      </c>
      <c r="EG22" s="16">
        <f t="shared" si="13649"/>
        <v>0</v>
      </c>
      <c r="EH22" s="16">
        <f t="shared" si="13649"/>
        <v>0</v>
      </c>
      <c r="EI22" s="16">
        <f t="shared" si="13649"/>
        <v>0</v>
      </c>
      <c r="EJ22" s="16">
        <f t="shared" si="13649"/>
        <v>0</v>
      </c>
      <c r="EK22" s="16">
        <f t="shared" si="13649"/>
        <v>0</v>
      </c>
      <c r="EL22" s="16">
        <f t="shared" ref="EL22:GW22" si="13650">SUM(EL23:EL33)</f>
        <v>0</v>
      </c>
      <c r="EM22" s="16">
        <f t="shared" si="13650"/>
        <v>0</v>
      </c>
      <c r="EN22" s="16">
        <f t="shared" si="13650"/>
        <v>0</v>
      </c>
      <c r="EO22" s="16">
        <f t="shared" si="13650"/>
        <v>0</v>
      </c>
      <c r="EP22" s="16">
        <f t="shared" si="13650"/>
        <v>0</v>
      </c>
      <c r="EQ22" s="16">
        <f t="shared" si="13650"/>
        <v>0</v>
      </c>
      <c r="ER22" s="16">
        <f t="shared" si="13650"/>
        <v>0</v>
      </c>
      <c r="ES22" s="16">
        <f t="shared" si="13650"/>
        <v>0</v>
      </c>
      <c r="ET22" s="16">
        <f t="shared" si="13650"/>
        <v>0</v>
      </c>
      <c r="EU22" s="16">
        <f t="shared" si="13650"/>
        <v>0</v>
      </c>
      <c r="EV22" s="16">
        <f t="shared" si="13650"/>
        <v>0</v>
      </c>
      <c r="EW22" s="16">
        <f t="shared" si="13650"/>
        <v>0</v>
      </c>
      <c r="EX22" s="16">
        <f t="shared" si="13650"/>
        <v>0</v>
      </c>
      <c r="EY22" s="16">
        <f t="shared" si="13650"/>
        <v>0</v>
      </c>
      <c r="EZ22" s="16">
        <f t="shared" si="13650"/>
        <v>0</v>
      </c>
      <c r="FA22" s="16">
        <f t="shared" si="13650"/>
        <v>0</v>
      </c>
      <c r="FB22" s="16">
        <f t="shared" si="13650"/>
        <v>0</v>
      </c>
      <c r="FC22" s="16">
        <f t="shared" si="13650"/>
        <v>0</v>
      </c>
      <c r="FD22" s="16">
        <f t="shared" si="13650"/>
        <v>0</v>
      </c>
      <c r="FE22" s="16">
        <f t="shared" si="13650"/>
        <v>0</v>
      </c>
      <c r="FF22" s="16">
        <f t="shared" si="13650"/>
        <v>0</v>
      </c>
      <c r="FG22" s="16">
        <f t="shared" si="13650"/>
        <v>0</v>
      </c>
      <c r="FH22" s="16">
        <f t="shared" si="13650"/>
        <v>0</v>
      </c>
      <c r="FI22" s="16">
        <f t="shared" si="13650"/>
        <v>0</v>
      </c>
      <c r="FJ22" s="16">
        <f t="shared" si="13650"/>
        <v>0</v>
      </c>
      <c r="FK22" s="16">
        <f t="shared" si="13650"/>
        <v>0</v>
      </c>
      <c r="FL22" s="16">
        <f t="shared" si="13650"/>
        <v>0</v>
      </c>
      <c r="FM22" s="16">
        <f t="shared" si="13650"/>
        <v>0</v>
      </c>
      <c r="FN22" s="16">
        <f t="shared" si="13650"/>
        <v>0</v>
      </c>
      <c r="FO22" s="16">
        <f t="shared" si="13650"/>
        <v>0</v>
      </c>
      <c r="FP22" s="16">
        <f t="shared" si="13650"/>
        <v>0</v>
      </c>
      <c r="FQ22" s="16">
        <f t="shared" si="13650"/>
        <v>0</v>
      </c>
      <c r="FR22" s="16">
        <f t="shared" si="13650"/>
        <v>0</v>
      </c>
      <c r="FS22" s="16">
        <f t="shared" si="13650"/>
        <v>0</v>
      </c>
      <c r="FT22" s="16">
        <f t="shared" si="13650"/>
        <v>0</v>
      </c>
      <c r="FU22" s="16">
        <f t="shared" si="13650"/>
        <v>0</v>
      </c>
      <c r="FV22" s="16">
        <f t="shared" si="13650"/>
        <v>0</v>
      </c>
      <c r="FW22" s="16">
        <f t="shared" si="13650"/>
        <v>0</v>
      </c>
      <c r="FX22" s="16">
        <f t="shared" si="13650"/>
        <v>0</v>
      </c>
      <c r="FY22" s="16">
        <f t="shared" si="13650"/>
        <v>0</v>
      </c>
      <c r="FZ22" s="16">
        <f t="shared" si="13650"/>
        <v>0</v>
      </c>
      <c r="GA22" s="16">
        <f t="shared" si="13650"/>
        <v>0</v>
      </c>
      <c r="GB22" s="16">
        <f t="shared" si="13650"/>
        <v>0</v>
      </c>
      <c r="GC22" s="16">
        <f t="shared" si="13650"/>
        <v>0</v>
      </c>
      <c r="GD22" s="16">
        <f t="shared" si="13650"/>
        <v>0</v>
      </c>
      <c r="GE22" s="16">
        <f t="shared" si="13650"/>
        <v>0</v>
      </c>
      <c r="GF22" s="16">
        <f t="shared" si="13650"/>
        <v>0</v>
      </c>
      <c r="GG22" s="16">
        <f t="shared" si="13650"/>
        <v>0</v>
      </c>
      <c r="GH22" s="16">
        <f t="shared" si="13650"/>
        <v>0</v>
      </c>
      <c r="GI22" s="16">
        <f t="shared" si="13650"/>
        <v>0</v>
      </c>
      <c r="GJ22" s="16">
        <f t="shared" si="13650"/>
        <v>0</v>
      </c>
      <c r="GK22" s="16">
        <f t="shared" si="13650"/>
        <v>0</v>
      </c>
      <c r="GL22" s="16">
        <f t="shared" si="13650"/>
        <v>0</v>
      </c>
      <c r="GM22" s="16">
        <f t="shared" si="13650"/>
        <v>0</v>
      </c>
      <c r="GN22" s="16">
        <f t="shared" si="13650"/>
        <v>0</v>
      </c>
      <c r="GO22" s="16">
        <f t="shared" si="13650"/>
        <v>0</v>
      </c>
      <c r="GP22" s="16">
        <f t="shared" si="13650"/>
        <v>0</v>
      </c>
      <c r="GQ22" s="16">
        <f t="shared" si="13650"/>
        <v>0</v>
      </c>
      <c r="GR22" s="16">
        <f t="shared" si="13650"/>
        <v>0</v>
      </c>
      <c r="GS22" s="16">
        <f t="shared" si="13650"/>
        <v>0</v>
      </c>
      <c r="GT22" s="16">
        <f t="shared" si="13650"/>
        <v>0</v>
      </c>
      <c r="GU22" s="16">
        <f t="shared" si="13650"/>
        <v>0</v>
      </c>
      <c r="GV22" s="16">
        <f t="shared" si="13650"/>
        <v>0</v>
      </c>
      <c r="GW22" s="16">
        <f t="shared" si="13650"/>
        <v>0</v>
      </c>
      <c r="GX22" s="16">
        <f t="shared" ref="GX22:JI22" si="13651">SUM(GX23:GX33)</f>
        <v>0</v>
      </c>
      <c r="GY22" s="16">
        <f t="shared" si="13651"/>
        <v>0</v>
      </c>
      <c r="GZ22" s="16">
        <f t="shared" si="13651"/>
        <v>0</v>
      </c>
      <c r="HA22" s="16">
        <f t="shared" si="13651"/>
        <v>0</v>
      </c>
      <c r="HB22" s="16">
        <f t="shared" si="13651"/>
        <v>0</v>
      </c>
      <c r="HC22" s="16">
        <f t="shared" si="13651"/>
        <v>0</v>
      </c>
      <c r="HD22" s="16">
        <f t="shared" si="13651"/>
        <v>0</v>
      </c>
      <c r="HE22" s="16">
        <f t="shared" si="13651"/>
        <v>0</v>
      </c>
      <c r="HF22" s="16">
        <f t="shared" si="13651"/>
        <v>0</v>
      </c>
      <c r="HG22" s="16">
        <f t="shared" si="13651"/>
        <v>0</v>
      </c>
      <c r="HH22" s="16">
        <f t="shared" si="13651"/>
        <v>0</v>
      </c>
      <c r="HI22" s="16">
        <f t="shared" si="13651"/>
        <v>0</v>
      </c>
      <c r="HJ22" s="16">
        <f t="shared" si="13651"/>
        <v>0</v>
      </c>
      <c r="HK22" s="16">
        <f t="shared" si="13651"/>
        <v>0</v>
      </c>
      <c r="HL22" s="16">
        <f t="shared" si="13651"/>
        <v>0</v>
      </c>
      <c r="HM22" s="16">
        <f t="shared" si="13651"/>
        <v>0</v>
      </c>
      <c r="HN22" s="16">
        <f t="shared" si="13651"/>
        <v>0</v>
      </c>
      <c r="HO22" s="16">
        <f t="shared" si="13651"/>
        <v>0</v>
      </c>
      <c r="HP22" s="16">
        <f t="shared" si="13651"/>
        <v>0</v>
      </c>
      <c r="HQ22" s="16">
        <f t="shared" si="13651"/>
        <v>0</v>
      </c>
      <c r="HR22" s="16">
        <f t="shared" si="13651"/>
        <v>0</v>
      </c>
      <c r="HS22" s="16">
        <f t="shared" si="13651"/>
        <v>0</v>
      </c>
      <c r="HT22" s="16">
        <f t="shared" si="13651"/>
        <v>0</v>
      </c>
      <c r="HU22" s="16">
        <f t="shared" si="13651"/>
        <v>0</v>
      </c>
      <c r="HV22" s="16">
        <f t="shared" si="13651"/>
        <v>0</v>
      </c>
      <c r="HW22" s="16">
        <f t="shared" si="13651"/>
        <v>0</v>
      </c>
      <c r="HX22" s="16">
        <f t="shared" si="13651"/>
        <v>0</v>
      </c>
      <c r="HY22" s="16">
        <f t="shared" si="13651"/>
        <v>0</v>
      </c>
      <c r="HZ22" s="16">
        <f t="shared" si="13651"/>
        <v>0</v>
      </c>
      <c r="IA22" s="16">
        <f t="shared" si="13651"/>
        <v>0</v>
      </c>
      <c r="IB22" s="16">
        <f t="shared" si="13651"/>
        <v>0</v>
      </c>
      <c r="IC22" s="16">
        <f t="shared" si="13651"/>
        <v>0</v>
      </c>
      <c r="ID22" s="16">
        <f t="shared" si="13651"/>
        <v>0</v>
      </c>
      <c r="IE22" s="16">
        <f t="shared" si="13651"/>
        <v>0</v>
      </c>
      <c r="IF22" s="16">
        <f t="shared" si="13651"/>
        <v>0</v>
      </c>
      <c r="IG22" s="16">
        <f t="shared" si="13651"/>
        <v>0</v>
      </c>
      <c r="IH22" s="16">
        <f t="shared" si="13651"/>
        <v>0</v>
      </c>
      <c r="II22" s="16">
        <f t="shared" si="13651"/>
        <v>0</v>
      </c>
      <c r="IJ22" s="16">
        <f t="shared" si="13651"/>
        <v>0</v>
      </c>
      <c r="IK22" s="16">
        <f t="shared" si="13651"/>
        <v>0</v>
      </c>
      <c r="IL22" s="16">
        <f t="shared" si="13651"/>
        <v>0</v>
      </c>
      <c r="IM22" s="16">
        <f t="shared" si="13651"/>
        <v>0</v>
      </c>
      <c r="IN22" s="16">
        <f t="shared" si="13651"/>
        <v>0</v>
      </c>
      <c r="IO22" s="16">
        <f t="shared" si="13651"/>
        <v>0</v>
      </c>
      <c r="IP22" s="16">
        <f t="shared" si="13651"/>
        <v>0</v>
      </c>
      <c r="IQ22" s="16">
        <f t="shared" si="13651"/>
        <v>0</v>
      </c>
      <c r="IR22" s="16">
        <f t="shared" si="13651"/>
        <v>0</v>
      </c>
      <c r="IS22" s="16">
        <f t="shared" si="13651"/>
        <v>0</v>
      </c>
      <c r="IT22" s="16">
        <f t="shared" si="13651"/>
        <v>0</v>
      </c>
      <c r="IU22" s="16">
        <f t="shared" si="13651"/>
        <v>0</v>
      </c>
      <c r="IV22" s="16">
        <f t="shared" si="13651"/>
        <v>0</v>
      </c>
      <c r="IW22" s="16">
        <f t="shared" si="13651"/>
        <v>0</v>
      </c>
      <c r="IX22" s="16">
        <f t="shared" si="13651"/>
        <v>0</v>
      </c>
      <c r="IY22" s="16">
        <f t="shared" si="13651"/>
        <v>0</v>
      </c>
      <c r="IZ22" s="16">
        <f t="shared" si="13651"/>
        <v>0</v>
      </c>
      <c r="JA22" s="16">
        <f t="shared" si="13651"/>
        <v>0</v>
      </c>
      <c r="JB22" s="16">
        <f t="shared" si="13651"/>
        <v>0</v>
      </c>
      <c r="JC22" s="16">
        <f t="shared" si="13651"/>
        <v>0</v>
      </c>
      <c r="JD22" s="16">
        <f t="shared" si="13651"/>
        <v>0</v>
      </c>
      <c r="JE22" s="16">
        <f t="shared" si="13651"/>
        <v>0</v>
      </c>
      <c r="JF22" s="16">
        <f t="shared" si="13651"/>
        <v>0</v>
      </c>
      <c r="JG22" s="16">
        <f t="shared" si="13651"/>
        <v>0</v>
      </c>
      <c r="JH22" s="16">
        <f t="shared" si="13651"/>
        <v>0</v>
      </c>
      <c r="JI22" s="16">
        <f t="shared" si="13651"/>
        <v>0</v>
      </c>
      <c r="JJ22" s="16">
        <f t="shared" ref="JJ22:LU22" si="13652">SUM(JJ23:JJ33)</f>
        <v>0</v>
      </c>
      <c r="JK22" s="16">
        <f t="shared" si="13652"/>
        <v>0</v>
      </c>
      <c r="JL22" s="16">
        <f t="shared" si="13652"/>
        <v>0</v>
      </c>
      <c r="JM22" s="16">
        <f t="shared" si="13652"/>
        <v>0</v>
      </c>
      <c r="JN22" s="16">
        <f t="shared" si="13652"/>
        <v>0</v>
      </c>
      <c r="JO22" s="16">
        <f t="shared" si="13652"/>
        <v>0</v>
      </c>
      <c r="JP22" s="16">
        <f t="shared" si="13652"/>
        <v>0</v>
      </c>
      <c r="JQ22" s="16">
        <f t="shared" si="13652"/>
        <v>0</v>
      </c>
      <c r="JR22" s="16">
        <f t="shared" si="13652"/>
        <v>0</v>
      </c>
      <c r="JS22" s="16">
        <f t="shared" si="13652"/>
        <v>0</v>
      </c>
      <c r="JT22" s="16">
        <f t="shared" si="13652"/>
        <v>0</v>
      </c>
      <c r="JU22" s="16">
        <f t="shared" si="13652"/>
        <v>0</v>
      </c>
      <c r="JV22" s="16">
        <f t="shared" si="13652"/>
        <v>0</v>
      </c>
      <c r="JW22" s="16">
        <f t="shared" si="13652"/>
        <v>0</v>
      </c>
      <c r="JX22" s="16">
        <f t="shared" si="13652"/>
        <v>0</v>
      </c>
      <c r="JY22" s="16">
        <f t="shared" si="13652"/>
        <v>0</v>
      </c>
      <c r="JZ22" s="16">
        <f t="shared" si="13652"/>
        <v>0</v>
      </c>
      <c r="KA22" s="16">
        <f t="shared" si="13652"/>
        <v>0</v>
      </c>
      <c r="KB22" s="16">
        <f t="shared" si="13652"/>
        <v>0</v>
      </c>
      <c r="KC22" s="16">
        <f t="shared" si="13652"/>
        <v>0</v>
      </c>
      <c r="KD22" s="16">
        <f t="shared" si="13652"/>
        <v>0</v>
      </c>
      <c r="KE22" s="16">
        <f t="shared" si="13652"/>
        <v>0</v>
      </c>
      <c r="KF22" s="16">
        <f t="shared" si="13652"/>
        <v>0</v>
      </c>
      <c r="KG22" s="16">
        <f t="shared" si="13652"/>
        <v>0</v>
      </c>
      <c r="KH22" s="16">
        <f t="shared" si="13652"/>
        <v>0</v>
      </c>
      <c r="KI22" s="16">
        <f t="shared" si="13652"/>
        <v>0</v>
      </c>
      <c r="KJ22" s="16">
        <f t="shared" si="13652"/>
        <v>0</v>
      </c>
      <c r="KK22" s="16">
        <f t="shared" si="13652"/>
        <v>0</v>
      </c>
      <c r="KL22" s="16">
        <f t="shared" si="13652"/>
        <v>0</v>
      </c>
      <c r="KM22" s="16">
        <f t="shared" si="13652"/>
        <v>0</v>
      </c>
      <c r="KN22" s="16">
        <f t="shared" si="13652"/>
        <v>0</v>
      </c>
      <c r="KO22" s="16">
        <f t="shared" si="13652"/>
        <v>0</v>
      </c>
      <c r="KP22" s="16">
        <f t="shared" si="13652"/>
        <v>0</v>
      </c>
      <c r="KQ22" s="16">
        <f t="shared" si="13652"/>
        <v>0</v>
      </c>
      <c r="KR22" s="16">
        <f t="shared" si="13652"/>
        <v>0</v>
      </c>
      <c r="KS22" s="16">
        <f t="shared" si="13652"/>
        <v>0</v>
      </c>
      <c r="KT22" s="16">
        <f t="shared" si="13652"/>
        <v>0</v>
      </c>
      <c r="KU22" s="16">
        <f t="shared" si="13652"/>
        <v>0</v>
      </c>
      <c r="KV22" s="16">
        <f t="shared" si="13652"/>
        <v>0</v>
      </c>
      <c r="KW22" s="16">
        <f t="shared" si="13652"/>
        <v>0</v>
      </c>
      <c r="KX22" s="16">
        <f t="shared" si="13652"/>
        <v>0</v>
      </c>
      <c r="KY22" s="16">
        <f t="shared" si="13652"/>
        <v>0</v>
      </c>
      <c r="KZ22" s="16">
        <f t="shared" si="13652"/>
        <v>0</v>
      </c>
      <c r="LA22" s="16">
        <f t="shared" si="13652"/>
        <v>0</v>
      </c>
      <c r="LB22" s="16">
        <f t="shared" si="13652"/>
        <v>0</v>
      </c>
      <c r="LC22" s="16">
        <f t="shared" si="13652"/>
        <v>0</v>
      </c>
      <c r="LD22" s="16">
        <f t="shared" si="13652"/>
        <v>0</v>
      </c>
      <c r="LE22" s="16">
        <f t="shared" si="13652"/>
        <v>0</v>
      </c>
      <c r="LF22" s="16">
        <f t="shared" si="13652"/>
        <v>0</v>
      </c>
      <c r="LG22" s="16">
        <f t="shared" si="13652"/>
        <v>0</v>
      </c>
      <c r="LH22" s="16">
        <f t="shared" si="13652"/>
        <v>0</v>
      </c>
      <c r="LI22" s="16">
        <f t="shared" si="13652"/>
        <v>0</v>
      </c>
      <c r="LJ22" s="16">
        <f t="shared" si="13652"/>
        <v>0</v>
      </c>
      <c r="LK22" s="16">
        <f t="shared" si="13652"/>
        <v>0</v>
      </c>
      <c r="LL22" s="16">
        <f t="shared" si="13652"/>
        <v>0</v>
      </c>
      <c r="LM22" s="16">
        <f t="shared" si="13652"/>
        <v>0</v>
      </c>
      <c r="LN22" s="16">
        <f t="shared" si="13652"/>
        <v>0</v>
      </c>
      <c r="LO22" s="16">
        <f t="shared" si="13652"/>
        <v>0</v>
      </c>
      <c r="LP22" s="16">
        <f t="shared" si="13652"/>
        <v>0</v>
      </c>
      <c r="LQ22" s="16">
        <f t="shared" si="13652"/>
        <v>0</v>
      </c>
      <c r="LR22" s="16">
        <f t="shared" si="13652"/>
        <v>0</v>
      </c>
      <c r="LS22" s="16">
        <f t="shared" si="13652"/>
        <v>0</v>
      </c>
      <c r="LT22" s="16">
        <f t="shared" si="13652"/>
        <v>0</v>
      </c>
      <c r="LU22" s="16">
        <f t="shared" si="13652"/>
        <v>0</v>
      </c>
      <c r="LV22" s="16">
        <f t="shared" ref="LV22:OG22" si="13653">SUM(LV23:LV33)</f>
        <v>0</v>
      </c>
      <c r="LW22" s="16">
        <f t="shared" si="13653"/>
        <v>0</v>
      </c>
      <c r="LX22" s="16">
        <f t="shared" si="13653"/>
        <v>0</v>
      </c>
      <c r="LY22" s="16">
        <f t="shared" si="13653"/>
        <v>0</v>
      </c>
      <c r="LZ22" s="16">
        <f t="shared" si="13653"/>
        <v>0</v>
      </c>
      <c r="MA22" s="16">
        <f t="shared" si="13653"/>
        <v>0</v>
      </c>
      <c r="MB22" s="16">
        <f t="shared" si="13653"/>
        <v>0</v>
      </c>
      <c r="MC22" s="16">
        <f t="shared" si="13653"/>
        <v>0</v>
      </c>
      <c r="MD22" s="16">
        <f t="shared" si="13653"/>
        <v>0</v>
      </c>
      <c r="ME22" s="16">
        <f t="shared" si="13653"/>
        <v>0</v>
      </c>
      <c r="MF22" s="16">
        <f t="shared" si="13653"/>
        <v>0</v>
      </c>
      <c r="MG22" s="16">
        <f t="shared" si="13653"/>
        <v>0</v>
      </c>
      <c r="MH22" s="16">
        <f t="shared" si="13653"/>
        <v>0</v>
      </c>
      <c r="MI22" s="16">
        <f t="shared" si="13653"/>
        <v>0</v>
      </c>
      <c r="MJ22" s="16">
        <f t="shared" si="13653"/>
        <v>0</v>
      </c>
      <c r="MK22" s="16">
        <f t="shared" si="13653"/>
        <v>0</v>
      </c>
      <c r="ML22" s="16">
        <f t="shared" si="13653"/>
        <v>0</v>
      </c>
      <c r="MM22" s="16">
        <f t="shared" si="13653"/>
        <v>0</v>
      </c>
      <c r="MN22" s="16">
        <f t="shared" si="13653"/>
        <v>0</v>
      </c>
      <c r="MO22" s="16">
        <f t="shared" si="13653"/>
        <v>0</v>
      </c>
      <c r="MP22" s="16">
        <f t="shared" si="13653"/>
        <v>0</v>
      </c>
      <c r="MQ22" s="16">
        <f t="shared" si="13653"/>
        <v>0</v>
      </c>
      <c r="MR22" s="16">
        <f t="shared" si="13653"/>
        <v>0</v>
      </c>
      <c r="MS22" s="16">
        <f t="shared" si="13653"/>
        <v>0</v>
      </c>
      <c r="MT22" s="16">
        <f t="shared" si="13653"/>
        <v>0</v>
      </c>
      <c r="MU22" s="16">
        <f t="shared" si="13653"/>
        <v>0</v>
      </c>
      <c r="MV22" s="16">
        <f t="shared" si="13653"/>
        <v>0</v>
      </c>
      <c r="MW22" s="16">
        <f t="shared" si="13653"/>
        <v>0</v>
      </c>
      <c r="MX22" s="16">
        <f t="shared" si="13653"/>
        <v>0</v>
      </c>
      <c r="MY22" s="16">
        <f t="shared" si="13653"/>
        <v>0</v>
      </c>
      <c r="MZ22" s="16">
        <f t="shared" si="13653"/>
        <v>0</v>
      </c>
      <c r="NA22" s="16">
        <f t="shared" si="13653"/>
        <v>0</v>
      </c>
      <c r="NB22" s="16">
        <f t="shared" si="13653"/>
        <v>0</v>
      </c>
      <c r="NC22" s="16">
        <f t="shared" si="13653"/>
        <v>0</v>
      </c>
      <c r="ND22" s="16">
        <f t="shared" si="13653"/>
        <v>0</v>
      </c>
      <c r="NE22" s="16">
        <f t="shared" si="13653"/>
        <v>0</v>
      </c>
      <c r="NF22" s="16">
        <f t="shared" si="13653"/>
        <v>0</v>
      </c>
      <c r="NG22" s="16">
        <f t="shared" si="13653"/>
        <v>0</v>
      </c>
      <c r="NH22" s="16">
        <f t="shared" si="13653"/>
        <v>0</v>
      </c>
      <c r="NI22" s="16">
        <f t="shared" si="13653"/>
        <v>0</v>
      </c>
      <c r="NJ22" s="16">
        <f t="shared" si="13653"/>
        <v>0</v>
      </c>
      <c r="NK22" s="16">
        <f t="shared" si="13653"/>
        <v>0</v>
      </c>
      <c r="NL22" s="16">
        <f t="shared" si="13653"/>
        <v>0</v>
      </c>
      <c r="NM22" s="16">
        <f t="shared" si="13653"/>
        <v>0</v>
      </c>
      <c r="NN22" s="16">
        <f t="shared" si="13653"/>
        <v>0</v>
      </c>
      <c r="NO22" s="16">
        <f t="shared" si="13653"/>
        <v>0</v>
      </c>
      <c r="NP22" s="16">
        <f t="shared" si="13653"/>
        <v>0</v>
      </c>
      <c r="NQ22" s="16">
        <f t="shared" si="13653"/>
        <v>0</v>
      </c>
      <c r="NR22" s="16">
        <f t="shared" si="13653"/>
        <v>0</v>
      </c>
      <c r="NS22" s="16">
        <f t="shared" si="13653"/>
        <v>0</v>
      </c>
      <c r="NT22" s="16">
        <f t="shared" si="13653"/>
        <v>0</v>
      </c>
      <c r="NU22" s="16">
        <f t="shared" si="13653"/>
        <v>0</v>
      </c>
      <c r="NV22" s="16">
        <f t="shared" si="13653"/>
        <v>0</v>
      </c>
      <c r="NW22" s="16">
        <f t="shared" si="13653"/>
        <v>0</v>
      </c>
      <c r="NX22" s="16">
        <f t="shared" si="13653"/>
        <v>0</v>
      </c>
      <c r="NY22" s="16">
        <f t="shared" si="13653"/>
        <v>0</v>
      </c>
      <c r="NZ22" s="16">
        <f t="shared" si="13653"/>
        <v>0</v>
      </c>
      <c r="OA22" s="16">
        <f t="shared" si="13653"/>
        <v>0</v>
      </c>
      <c r="OB22" s="16">
        <f t="shared" si="13653"/>
        <v>0</v>
      </c>
      <c r="OC22" s="16">
        <f t="shared" si="13653"/>
        <v>0</v>
      </c>
      <c r="OD22" s="16">
        <f t="shared" si="13653"/>
        <v>0</v>
      </c>
      <c r="OE22" s="16">
        <f t="shared" si="13653"/>
        <v>0</v>
      </c>
      <c r="OF22" s="16">
        <f t="shared" si="13653"/>
        <v>0</v>
      </c>
      <c r="OG22" s="16">
        <f t="shared" si="13653"/>
        <v>0</v>
      </c>
      <c r="OH22" s="16">
        <f t="shared" ref="OH22:QS22" si="13654">SUM(OH23:OH33)</f>
        <v>0</v>
      </c>
      <c r="OI22" s="16">
        <f t="shared" si="13654"/>
        <v>0</v>
      </c>
      <c r="OJ22" s="16">
        <f t="shared" si="13654"/>
        <v>0</v>
      </c>
      <c r="OK22" s="16">
        <f t="shared" si="13654"/>
        <v>0</v>
      </c>
      <c r="OL22" s="16">
        <f t="shared" si="13654"/>
        <v>0</v>
      </c>
      <c r="OM22" s="16">
        <f t="shared" si="13654"/>
        <v>0</v>
      </c>
      <c r="ON22" s="16">
        <f t="shared" si="13654"/>
        <v>0</v>
      </c>
      <c r="OO22" s="16">
        <f t="shared" si="13654"/>
        <v>0</v>
      </c>
      <c r="OP22" s="16">
        <f t="shared" si="13654"/>
        <v>0</v>
      </c>
      <c r="OQ22" s="16">
        <f t="shared" si="13654"/>
        <v>0</v>
      </c>
      <c r="OR22" s="16">
        <f t="shared" si="13654"/>
        <v>0</v>
      </c>
      <c r="OS22" s="16">
        <f t="shared" si="13654"/>
        <v>0</v>
      </c>
      <c r="OT22" s="16">
        <f t="shared" si="13654"/>
        <v>0</v>
      </c>
      <c r="OU22" s="16">
        <f t="shared" si="13654"/>
        <v>0</v>
      </c>
      <c r="OV22" s="16">
        <f t="shared" si="13654"/>
        <v>0</v>
      </c>
      <c r="OW22" s="16">
        <f t="shared" si="13654"/>
        <v>0</v>
      </c>
      <c r="OX22" s="16">
        <f t="shared" si="13654"/>
        <v>0</v>
      </c>
      <c r="OY22" s="16">
        <f t="shared" si="13654"/>
        <v>0</v>
      </c>
      <c r="OZ22" s="16">
        <f t="shared" si="13654"/>
        <v>0</v>
      </c>
      <c r="PA22" s="16">
        <f t="shared" si="13654"/>
        <v>0</v>
      </c>
      <c r="PB22" s="16">
        <f t="shared" si="13654"/>
        <v>0</v>
      </c>
      <c r="PC22" s="16">
        <f t="shared" si="13654"/>
        <v>0</v>
      </c>
      <c r="PD22" s="16">
        <f t="shared" si="13654"/>
        <v>0</v>
      </c>
      <c r="PE22" s="16">
        <f t="shared" si="13654"/>
        <v>0</v>
      </c>
      <c r="PF22" s="16">
        <f t="shared" si="13654"/>
        <v>0</v>
      </c>
      <c r="PG22" s="16">
        <f t="shared" si="13654"/>
        <v>0</v>
      </c>
      <c r="PH22" s="16">
        <f t="shared" si="13654"/>
        <v>0</v>
      </c>
      <c r="PI22" s="16">
        <f t="shared" si="13654"/>
        <v>0</v>
      </c>
      <c r="PJ22" s="16">
        <f t="shared" si="13654"/>
        <v>0</v>
      </c>
      <c r="PK22" s="16">
        <f t="shared" si="13654"/>
        <v>0</v>
      </c>
      <c r="PL22" s="16">
        <f t="shared" si="13654"/>
        <v>0</v>
      </c>
      <c r="PM22" s="16">
        <f t="shared" si="13654"/>
        <v>0</v>
      </c>
      <c r="PN22" s="16">
        <f t="shared" si="13654"/>
        <v>0</v>
      </c>
      <c r="PO22" s="16">
        <f t="shared" si="13654"/>
        <v>0</v>
      </c>
      <c r="PP22" s="16">
        <f t="shared" si="13654"/>
        <v>0</v>
      </c>
      <c r="PQ22" s="16">
        <f t="shared" si="13654"/>
        <v>0</v>
      </c>
      <c r="PR22" s="16">
        <f t="shared" si="13654"/>
        <v>0</v>
      </c>
      <c r="PS22" s="16">
        <f t="shared" si="13654"/>
        <v>0</v>
      </c>
      <c r="PT22" s="16">
        <f t="shared" si="13654"/>
        <v>0</v>
      </c>
      <c r="PU22" s="16">
        <f t="shared" si="13654"/>
        <v>0</v>
      </c>
      <c r="PV22" s="16">
        <f t="shared" si="13654"/>
        <v>0</v>
      </c>
      <c r="PW22" s="16">
        <f t="shared" si="13654"/>
        <v>0</v>
      </c>
      <c r="PX22" s="16">
        <f t="shared" si="13654"/>
        <v>0</v>
      </c>
      <c r="PY22" s="16">
        <f t="shared" si="13654"/>
        <v>0</v>
      </c>
      <c r="PZ22" s="16">
        <f t="shared" si="13654"/>
        <v>0</v>
      </c>
      <c r="QA22" s="16">
        <f t="shared" si="13654"/>
        <v>0</v>
      </c>
      <c r="QB22" s="16">
        <f t="shared" si="13654"/>
        <v>0</v>
      </c>
      <c r="QC22" s="16">
        <f t="shared" si="13654"/>
        <v>0</v>
      </c>
      <c r="QD22" s="16">
        <f t="shared" si="13654"/>
        <v>0</v>
      </c>
      <c r="QE22" s="16">
        <f t="shared" si="13654"/>
        <v>0</v>
      </c>
      <c r="QF22" s="16">
        <f t="shared" si="13654"/>
        <v>0</v>
      </c>
      <c r="QG22" s="16">
        <f t="shared" si="13654"/>
        <v>0</v>
      </c>
      <c r="QH22" s="16">
        <f t="shared" si="13654"/>
        <v>0</v>
      </c>
      <c r="QI22" s="16">
        <f t="shared" si="13654"/>
        <v>0</v>
      </c>
      <c r="QJ22" s="16">
        <f t="shared" si="13654"/>
        <v>0</v>
      </c>
      <c r="QK22" s="16">
        <f t="shared" si="13654"/>
        <v>0</v>
      </c>
      <c r="QL22" s="16">
        <f t="shared" si="13654"/>
        <v>0</v>
      </c>
      <c r="QM22" s="16">
        <f t="shared" si="13654"/>
        <v>0</v>
      </c>
      <c r="QN22" s="16">
        <f t="shared" si="13654"/>
        <v>0</v>
      </c>
      <c r="QO22" s="16">
        <f t="shared" si="13654"/>
        <v>0</v>
      </c>
      <c r="QP22" s="16">
        <f t="shared" si="13654"/>
        <v>0</v>
      </c>
      <c r="QQ22" s="16">
        <f t="shared" si="13654"/>
        <v>0</v>
      </c>
      <c r="QR22" s="16">
        <f t="shared" si="13654"/>
        <v>0</v>
      </c>
      <c r="QS22" s="16">
        <f t="shared" si="13654"/>
        <v>0</v>
      </c>
      <c r="QT22" s="16">
        <f t="shared" ref="QT22:TE22" si="13655">SUM(QT23:QT33)</f>
        <v>0</v>
      </c>
      <c r="QU22" s="16">
        <f t="shared" si="13655"/>
        <v>0</v>
      </c>
      <c r="QV22" s="16">
        <f t="shared" si="13655"/>
        <v>0</v>
      </c>
      <c r="QW22" s="16">
        <f t="shared" si="13655"/>
        <v>0</v>
      </c>
      <c r="QX22" s="16">
        <f t="shared" si="13655"/>
        <v>0</v>
      </c>
      <c r="QY22" s="16">
        <f t="shared" si="13655"/>
        <v>0</v>
      </c>
      <c r="QZ22" s="16">
        <f t="shared" si="13655"/>
        <v>0</v>
      </c>
      <c r="RA22" s="16">
        <f t="shared" si="13655"/>
        <v>0</v>
      </c>
      <c r="RB22" s="16">
        <f t="shared" si="13655"/>
        <v>0</v>
      </c>
      <c r="RC22" s="16">
        <f t="shared" si="13655"/>
        <v>0</v>
      </c>
      <c r="RD22" s="16">
        <f t="shared" si="13655"/>
        <v>0</v>
      </c>
      <c r="RE22" s="16">
        <f t="shared" si="13655"/>
        <v>0</v>
      </c>
      <c r="RF22" s="16">
        <f t="shared" si="13655"/>
        <v>0</v>
      </c>
      <c r="RG22" s="16">
        <f t="shared" si="13655"/>
        <v>0</v>
      </c>
      <c r="RH22" s="16">
        <f t="shared" si="13655"/>
        <v>0</v>
      </c>
      <c r="RI22" s="16">
        <f t="shared" si="13655"/>
        <v>0</v>
      </c>
      <c r="RJ22" s="16">
        <f t="shared" si="13655"/>
        <v>0</v>
      </c>
      <c r="RK22" s="16">
        <f t="shared" si="13655"/>
        <v>0</v>
      </c>
      <c r="RL22" s="16">
        <f t="shared" si="13655"/>
        <v>0</v>
      </c>
      <c r="RM22" s="16">
        <f t="shared" si="13655"/>
        <v>0</v>
      </c>
      <c r="RN22" s="16">
        <f t="shared" si="13655"/>
        <v>0</v>
      </c>
      <c r="RO22" s="16">
        <f t="shared" si="13655"/>
        <v>0</v>
      </c>
      <c r="RP22" s="16">
        <f t="shared" si="13655"/>
        <v>0</v>
      </c>
      <c r="RQ22" s="16">
        <f t="shared" si="13655"/>
        <v>0</v>
      </c>
      <c r="RR22" s="16">
        <f t="shared" si="13655"/>
        <v>0</v>
      </c>
      <c r="RS22" s="16">
        <f t="shared" si="13655"/>
        <v>0</v>
      </c>
      <c r="RT22" s="16">
        <f t="shared" si="13655"/>
        <v>0</v>
      </c>
      <c r="RU22" s="16">
        <f t="shared" si="13655"/>
        <v>0</v>
      </c>
      <c r="RV22" s="16">
        <f t="shared" si="13655"/>
        <v>0</v>
      </c>
      <c r="RW22" s="16">
        <f t="shared" si="13655"/>
        <v>0</v>
      </c>
      <c r="RX22" s="16">
        <f t="shared" si="13655"/>
        <v>0</v>
      </c>
      <c r="RY22" s="16">
        <f t="shared" si="13655"/>
        <v>0</v>
      </c>
      <c r="RZ22" s="16">
        <f t="shared" si="13655"/>
        <v>0</v>
      </c>
      <c r="SA22" s="16">
        <f t="shared" si="13655"/>
        <v>0</v>
      </c>
      <c r="SB22" s="16">
        <f t="shared" si="13655"/>
        <v>0</v>
      </c>
      <c r="SC22" s="16">
        <f t="shared" si="13655"/>
        <v>0</v>
      </c>
      <c r="SD22" s="16">
        <f t="shared" si="13655"/>
        <v>0</v>
      </c>
      <c r="SE22" s="16">
        <f t="shared" si="13655"/>
        <v>0</v>
      </c>
      <c r="SF22" s="16">
        <f t="shared" si="13655"/>
        <v>0</v>
      </c>
      <c r="SG22" s="16">
        <f t="shared" si="13655"/>
        <v>0</v>
      </c>
      <c r="SH22" s="16">
        <f t="shared" si="13655"/>
        <v>0</v>
      </c>
      <c r="SI22" s="16">
        <f t="shared" si="13655"/>
        <v>0</v>
      </c>
      <c r="SJ22" s="16">
        <f t="shared" si="13655"/>
        <v>0</v>
      </c>
      <c r="SK22" s="16">
        <f t="shared" si="13655"/>
        <v>0</v>
      </c>
      <c r="SL22" s="16">
        <f t="shared" si="13655"/>
        <v>0</v>
      </c>
      <c r="SM22" s="16">
        <f t="shared" si="13655"/>
        <v>0</v>
      </c>
      <c r="SN22" s="16">
        <f t="shared" si="13655"/>
        <v>0</v>
      </c>
      <c r="SO22" s="16">
        <f t="shared" si="13655"/>
        <v>0</v>
      </c>
      <c r="SP22" s="16">
        <f t="shared" si="13655"/>
        <v>0</v>
      </c>
      <c r="SQ22" s="16">
        <f t="shared" si="13655"/>
        <v>0</v>
      </c>
      <c r="SR22" s="16">
        <f t="shared" si="13655"/>
        <v>0</v>
      </c>
      <c r="SS22" s="16">
        <f t="shared" si="13655"/>
        <v>0</v>
      </c>
      <c r="ST22" s="16">
        <f t="shared" si="13655"/>
        <v>0</v>
      </c>
      <c r="SU22" s="16">
        <f t="shared" si="13655"/>
        <v>0</v>
      </c>
      <c r="SV22" s="16">
        <f t="shared" si="13655"/>
        <v>0</v>
      </c>
      <c r="SW22" s="16">
        <f t="shared" si="13655"/>
        <v>0</v>
      </c>
      <c r="SX22" s="16">
        <f t="shared" si="13655"/>
        <v>0</v>
      </c>
      <c r="SY22" s="16">
        <f t="shared" si="13655"/>
        <v>0</v>
      </c>
      <c r="SZ22" s="16">
        <f t="shared" si="13655"/>
        <v>0</v>
      </c>
      <c r="TA22" s="16">
        <f t="shared" si="13655"/>
        <v>0</v>
      </c>
      <c r="TB22" s="16">
        <f t="shared" si="13655"/>
        <v>0</v>
      </c>
      <c r="TC22" s="16">
        <f t="shared" si="13655"/>
        <v>0</v>
      </c>
      <c r="TD22" s="16">
        <f t="shared" si="13655"/>
        <v>0</v>
      </c>
      <c r="TE22" s="16">
        <f t="shared" si="13655"/>
        <v>0</v>
      </c>
      <c r="TF22" s="16">
        <f t="shared" ref="TF22:VQ22" si="13656">SUM(TF23:TF33)</f>
        <v>0</v>
      </c>
      <c r="TG22" s="16">
        <f t="shared" si="13656"/>
        <v>0</v>
      </c>
      <c r="TH22" s="16">
        <f t="shared" si="13656"/>
        <v>0</v>
      </c>
      <c r="TI22" s="16">
        <f t="shared" si="13656"/>
        <v>0</v>
      </c>
      <c r="TJ22" s="16">
        <f t="shared" si="13656"/>
        <v>0</v>
      </c>
      <c r="TK22" s="16">
        <f t="shared" si="13656"/>
        <v>0</v>
      </c>
      <c r="TL22" s="16">
        <f t="shared" si="13656"/>
        <v>0</v>
      </c>
      <c r="TM22" s="16">
        <f t="shared" si="13656"/>
        <v>0</v>
      </c>
      <c r="TN22" s="16">
        <f t="shared" si="13656"/>
        <v>0</v>
      </c>
      <c r="TO22" s="16">
        <f t="shared" si="13656"/>
        <v>0</v>
      </c>
      <c r="TP22" s="16">
        <f t="shared" si="13656"/>
        <v>0</v>
      </c>
      <c r="TQ22" s="16">
        <f t="shared" si="13656"/>
        <v>0</v>
      </c>
      <c r="TR22" s="16">
        <f t="shared" si="13656"/>
        <v>0</v>
      </c>
      <c r="TS22" s="16">
        <f t="shared" si="13656"/>
        <v>0</v>
      </c>
      <c r="TT22" s="16">
        <f t="shared" si="13656"/>
        <v>0</v>
      </c>
      <c r="TU22" s="16">
        <f t="shared" si="13656"/>
        <v>0</v>
      </c>
      <c r="TV22" s="16">
        <f t="shared" si="13656"/>
        <v>0</v>
      </c>
      <c r="TW22" s="16">
        <f t="shared" si="13656"/>
        <v>0</v>
      </c>
      <c r="TX22" s="16">
        <f t="shared" si="13656"/>
        <v>0</v>
      </c>
      <c r="TY22" s="16">
        <f t="shared" si="13656"/>
        <v>0</v>
      </c>
      <c r="TZ22" s="16">
        <f t="shared" si="13656"/>
        <v>0</v>
      </c>
      <c r="UA22" s="16">
        <f t="shared" si="13656"/>
        <v>0</v>
      </c>
      <c r="UB22" s="16">
        <f t="shared" si="13656"/>
        <v>0</v>
      </c>
      <c r="UC22" s="16">
        <f t="shared" si="13656"/>
        <v>0</v>
      </c>
      <c r="UD22" s="16">
        <f t="shared" si="13656"/>
        <v>0</v>
      </c>
      <c r="UE22" s="16">
        <f t="shared" si="13656"/>
        <v>0</v>
      </c>
      <c r="UF22" s="16">
        <f t="shared" si="13656"/>
        <v>0</v>
      </c>
      <c r="UG22" s="16">
        <f t="shared" si="13656"/>
        <v>0</v>
      </c>
      <c r="UH22" s="16">
        <f t="shared" si="13656"/>
        <v>0</v>
      </c>
      <c r="UI22" s="16">
        <f t="shared" si="13656"/>
        <v>0</v>
      </c>
      <c r="UJ22" s="16">
        <f t="shared" si="13656"/>
        <v>0</v>
      </c>
      <c r="UK22" s="16">
        <f t="shared" si="13656"/>
        <v>0</v>
      </c>
      <c r="UL22" s="16">
        <f t="shared" si="13656"/>
        <v>0</v>
      </c>
      <c r="UM22" s="16">
        <f t="shared" si="13656"/>
        <v>0</v>
      </c>
      <c r="UN22" s="16">
        <f t="shared" si="13656"/>
        <v>0</v>
      </c>
      <c r="UO22" s="16">
        <f t="shared" si="13656"/>
        <v>0</v>
      </c>
      <c r="UP22" s="16">
        <f t="shared" si="13656"/>
        <v>0</v>
      </c>
      <c r="UQ22" s="16">
        <f t="shared" si="13656"/>
        <v>0</v>
      </c>
      <c r="UR22" s="16">
        <f t="shared" si="13656"/>
        <v>0</v>
      </c>
      <c r="US22" s="16">
        <f t="shared" si="13656"/>
        <v>0</v>
      </c>
      <c r="UT22" s="16">
        <f t="shared" si="13656"/>
        <v>0</v>
      </c>
      <c r="UU22" s="16">
        <f t="shared" si="13656"/>
        <v>0</v>
      </c>
      <c r="UV22" s="16">
        <f t="shared" si="13656"/>
        <v>0</v>
      </c>
      <c r="UW22" s="16">
        <f t="shared" si="13656"/>
        <v>0</v>
      </c>
      <c r="UX22" s="16">
        <f t="shared" si="13656"/>
        <v>0</v>
      </c>
      <c r="UY22" s="16">
        <f t="shared" si="13656"/>
        <v>0</v>
      </c>
      <c r="UZ22" s="16">
        <f t="shared" si="13656"/>
        <v>0</v>
      </c>
      <c r="VA22" s="16">
        <f t="shared" si="13656"/>
        <v>0</v>
      </c>
      <c r="VB22" s="16">
        <f t="shared" si="13656"/>
        <v>0</v>
      </c>
      <c r="VC22" s="16">
        <f t="shared" si="13656"/>
        <v>0</v>
      </c>
      <c r="VD22" s="16">
        <f t="shared" si="13656"/>
        <v>0</v>
      </c>
      <c r="VE22" s="16">
        <f t="shared" si="13656"/>
        <v>0</v>
      </c>
      <c r="VF22" s="16">
        <f t="shared" si="13656"/>
        <v>0</v>
      </c>
      <c r="VG22" s="16">
        <f t="shared" si="13656"/>
        <v>0</v>
      </c>
      <c r="VH22" s="16">
        <f t="shared" si="13656"/>
        <v>0</v>
      </c>
      <c r="VI22" s="16">
        <f t="shared" si="13656"/>
        <v>0</v>
      </c>
      <c r="VJ22" s="16">
        <f t="shared" si="13656"/>
        <v>0</v>
      </c>
      <c r="VK22" s="16">
        <f t="shared" si="13656"/>
        <v>0</v>
      </c>
      <c r="VL22" s="16">
        <f t="shared" si="13656"/>
        <v>0</v>
      </c>
      <c r="VM22" s="16">
        <f t="shared" si="13656"/>
        <v>0</v>
      </c>
      <c r="VN22" s="16">
        <f t="shared" si="13656"/>
        <v>0</v>
      </c>
      <c r="VO22" s="16">
        <f t="shared" si="13656"/>
        <v>0</v>
      </c>
      <c r="VP22" s="16">
        <f t="shared" si="13656"/>
        <v>0</v>
      </c>
      <c r="VQ22" s="16">
        <f t="shared" si="13656"/>
        <v>0</v>
      </c>
      <c r="VR22" s="16">
        <f t="shared" ref="VR22:YC22" si="13657">SUM(VR23:VR33)</f>
        <v>0</v>
      </c>
      <c r="VS22" s="16">
        <f t="shared" si="13657"/>
        <v>0</v>
      </c>
      <c r="VT22" s="16">
        <f t="shared" si="13657"/>
        <v>0</v>
      </c>
      <c r="VU22" s="16">
        <f t="shared" si="13657"/>
        <v>0</v>
      </c>
      <c r="VV22" s="16">
        <f t="shared" si="13657"/>
        <v>0</v>
      </c>
      <c r="VW22" s="16">
        <f t="shared" si="13657"/>
        <v>0</v>
      </c>
      <c r="VX22" s="16">
        <f t="shared" si="13657"/>
        <v>0</v>
      </c>
      <c r="VY22" s="16">
        <f t="shared" si="13657"/>
        <v>0</v>
      </c>
      <c r="VZ22" s="16">
        <f t="shared" si="13657"/>
        <v>0</v>
      </c>
      <c r="WA22" s="16">
        <f t="shared" si="13657"/>
        <v>0</v>
      </c>
      <c r="WB22" s="16">
        <f t="shared" si="13657"/>
        <v>0</v>
      </c>
      <c r="WC22" s="16">
        <f t="shared" si="13657"/>
        <v>0</v>
      </c>
      <c r="WD22" s="16">
        <f t="shared" si="13657"/>
        <v>0</v>
      </c>
      <c r="WE22" s="16">
        <f t="shared" si="13657"/>
        <v>0</v>
      </c>
      <c r="WF22" s="16">
        <f t="shared" si="13657"/>
        <v>0</v>
      </c>
      <c r="WG22" s="16">
        <f t="shared" si="13657"/>
        <v>0</v>
      </c>
      <c r="WH22" s="16">
        <f t="shared" si="13657"/>
        <v>0</v>
      </c>
      <c r="WI22" s="16">
        <f t="shared" si="13657"/>
        <v>0</v>
      </c>
      <c r="WJ22" s="16">
        <f t="shared" si="13657"/>
        <v>0</v>
      </c>
      <c r="WK22" s="16">
        <f t="shared" si="13657"/>
        <v>0</v>
      </c>
      <c r="WL22" s="16">
        <f t="shared" si="13657"/>
        <v>0</v>
      </c>
      <c r="WM22" s="16">
        <f t="shared" si="13657"/>
        <v>0</v>
      </c>
      <c r="WN22" s="16">
        <f t="shared" si="13657"/>
        <v>0</v>
      </c>
      <c r="WO22" s="16">
        <f t="shared" si="13657"/>
        <v>0</v>
      </c>
      <c r="WP22" s="16">
        <f t="shared" si="13657"/>
        <v>0</v>
      </c>
      <c r="WQ22" s="16">
        <f t="shared" si="13657"/>
        <v>0</v>
      </c>
      <c r="WR22" s="16">
        <f t="shared" si="13657"/>
        <v>0</v>
      </c>
      <c r="WS22" s="16">
        <f t="shared" si="13657"/>
        <v>0</v>
      </c>
      <c r="WT22" s="16">
        <f t="shared" si="13657"/>
        <v>0</v>
      </c>
      <c r="WU22" s="16">
        <f t="shared" si="13657"/>
        <v>0</v>
      </c>
      <c r="WV22" s="16">
        <f t="shared" si="13657"/>
        <v>0</v>
      </c>
      <c r="WW22" s="16">
        <f t="shared" si="13657"/>
        <v>0</v>
      </c>
      <c r="WX22" s="16">
        <f t="shared" si="13657"/>
        <v>0</v>
      </c>
      <c r="WY22" s="16">
        <f t="shared" si="13657"/>
        <v>0</v>
      </c>
      <c r="WZ22" s="16">
        <f t="shared" si="13657"/>
        <v>0</v>
      </c>
      <c r="XA22" s="16">
        <f t="shared" si="13657"/>
        <v>0</v>
      </c>
      <c r="XB22" s="16">
        <f t="shared" si="13657"/>
        <v>0</v>
      </c>
      <c r="XC22" s="16">
        <f t="shared" si="13657"/>
        <v>0</v>
      </c>
      <c r="XD22" s="16">
        <f t="shared" si="13657"/>
        <v>0</v>
      </c>
      <c r="XE22" s="16">
        <f t="shared" si="13657"/>
        <v>0</v>
      </c>
      <c r="XF22" s="16">
        <f t="shared" si="13657"/>
        <v>0</v>
      </c>
      <c r="XG22" s="16">
        <f t="shared" si="13657"/>
        <v>0</v>
      </c>
      <c r="XH22" s="16">
        <f t="shared" si="13657"/>
        <v>0</v>
      </c>
      <c r="XI22" s="16">
        <f t="shared" si="13657"/>
        <v>0</v>
      </c>
      <c r="XJ22" s="16">
        <f t="shared" si="13657"/>
        <v>0</v>
      </c>
      <c r="XK22" s="16">
        <f t="shared" si="13657"/>
        <v>0</v>
      </c>
      <c r="XL22" s="16">
        <f t="shared" si="13657"/>
        <v>0</v>
      </c>
      <c r="XM22" s="16">
        <f t="shared" si="13657"/>
        <v>0</v>
      </c>
      <c r="XN22" s="16">
        <f t="shared" si="13657"/>
        <v>0</v>
      </c>
      <c r="XO22" s="16">
        <f t="shared" si="13657"/>
        <v>0</v>
      </c>
      <c r="XP22" s="16">
        <f t="shared" si="13657"/>
        <v>0</v>
      </c>
      <c r="XQ22" s="16">
        <f t="shared" si="13657"/>
        <v>0</v>
      </c>
      <c r="XR22" s="16">
        <f t="shared" si="13657"/>
        <v>0</v>
      </c>
      <c r="XS22" s="16">
        <f t="shared" si="13657"/>
        <v>0</v>
      </c>
      <c r="XT22" s="16">
        <f t="shared" si="13657"/>
        <v>0</v>
      </c>
      <c r="XU22" s="16">
        <f t="shared" si="13657"/>
        <v>0</v>
      </c>
      <c r="XV22" s="16">
        <f t="shared" si="13657"/>
        <v>0</v>
      </c>
      <c r="XW22" s="16">
        <f t="shared" si="13657"/>
        <v>0</v>
      </c>
      <c r="XX22" s="16">
        <f t="shared" si="13657"/>
        <v>0</v>
      </c>
      <c r="XY22" s="16">
        <f t="shared" si="13657"/>
        <v>0</v>
      </c>
      <c r="XZ22" s="16">
        <f t="shared" si="13657"/>
        <v>0</v>
      </c>
      <c r="YA22" s="16">
        <f t="shared" si="13657"/>
        <v>0</v>
      </c>
      <c r="YB22" s="16">
        <f t="shared" si="13657"/>
        <v>0</v>
      </c>
      <c r="YC22" s="16">
        <f t="shared" si="13657"/>
        <v>0</v>
      </c>
      <c r="YD22" s="16">
        <f t="shared" ref="YD22:AAO22" si="13658">SUM(YD23:YD33)</f>
        <v>0</v>
      </c>
      <c r="YE22" s="16">
        <f t="shared" si="13658"/>
        <v>0</v>
      </c>
      <c r="YF22" s="16">
        <f t="shared" si="13658"/>
        <v>0</v>
      </c>
      <c r="YG22" s="16">
        <f t="shared" si="13658"/>
        <v>0</v>
      </c>
      <c r="YH22" s="16">
        <f t="shared" si="13658"/>
        <v>0</v>
      </c>
      <c r="YI22" s="16">
        <f t="shared" si="13658"/>
        <v>0</v>
      </c>
      <c r="YJ22" s="16">
        <f t="shared" si="13658"/>
        <v>0</v>
      </c>
      <c r="YK22" s="16">
        <f t="shared" si="13658"/>
        <v>0</v>
      </c>
      <c r="YL22" s="16">
        <f t="shared" si="13658"/>
        <v>0</v>
      </c>
      <c r="YM22" s="16">
        <f t="shared" si="13658"/>
        <v>0</v>
      </c>
      <c r="YN22" s="16">
        <f t="shared" si="13658"/>
        <v>0</v>
      </c>
      <c r="YO22" s="16">
        <f t="shared" si="13658"/>
        <v>0</v>
      </c>
      <c r="YP22" s="16">
        <f t="shared" si="13658"/>
        <v>0</v>
      </c>
      <c r="YQ22" s="16">
        <f t="shared" si="13658"/>
        <v>0</v>
      </c>
      <c r="YR22" s="16">
        <f t="shared" si="13658"/>
        <v>0</v>
      </c>
      <c r="YS22" s="16">
        <f t="shared" si="13658"/>
        <v>0</v>
      </c>
      <c r="YT22" s="16">
        <f t="shared" si="13658"/>
        <v>0</v>
      </c>
      <c r="YU22" s="16">
        <f t="shared" si="13658"/>
        <v>0</v>
      </c>
      <c r="YV22" s="16">
        <f t="shared" si="13658"/>
        <v>0</v>
      </c>
      <c r="YW22" s="16">
        <f t="shared" si="13658"/>
        <v>0</v>
      </c>
      <c r="YX22" s="16">
        <f t="shared" si="13658"/>
        <v>0</v>
      </c>
      <c r="YY22" s="16">
        <f t="shared" si="13658"/>
        <v>0</v>
      </c>
      <c r="YZ22" s="16">
        <f t="shared" si="13658"/>
        <v>0</v>
      </c>
      <c r="ZA22" s="16">
        <f t="shared" si="13658"/>
        <v>0</v>
      </c>
      <c r="ZB22" s="16">
        <f t="shared" si="13658"/>
        <v>0</v>
      </c>
      <c r="ZC22" s="16">
        <f t="shared" si="13658"/>
        <v>0</v>
      </c>
      <c r="ZD22" s="16">
        <f t="shared" si="13658"/>
        <v>0</v>
      </c>
      <c r="ZE22" s="16">
        <f t="shared" si="13658"/>
        <v>0</v>
      </c>
      <c r="ZF22" s="16">
        <f t="shared" si="13658"/>
        <v>0</v>
      </c>
      <c r="ZG22" s="16">
        <f t="shared" si="13658"/>
        <v>0</v>
      </c>
      <c r="ZH22" s="16">
        <f t="shared" si="13658"/>
        <v>0</v>
      </c>
      <c r="ZI22" s="16">
        <f t="shared" si="13658"/>
        <v>0</v>
      </c>
      <c r="ZJ22" s="16">
        <f t="shared" si="13658"/>
        <v>0</v>
      </c>
      <c r="ZK22" s="16">
        <f t="shared" si="13658"/>
        <v>0</v>
      </c>
      <c r="ZL22" s="16">
        <f t="shared" si="13658"/>
        <v>0</v>
      </c>
      <c r="ZM22" s="16">
        <f t="shared" si="13658"/>
        <v>0</v>
      </c>
      <c r="ZN22" s="16">
        <f t="shared" si="13658"/>
        <v>0</v>
      </c>
      <c r="ZO22" s="16">
        <f t="shared" si="13658"/>
        <v>0</v>
      </c>
      <c r="ZP22" s="16">
        <f t="shared" si="13658"/>
        <v>0</v>
      </c>
      <c r="ZQ22" s="16">
        <f t="shared" si="13658"/>
        <v>0</v>
      </c>
      <c r="ZR22" s="16">
        <f t="shared" si="13658"/>
        <v>0</v>
      </c>
      <c r="ZS22" s="16">
        <f t="shared" si="13658"/>
        <v>0</v>
      </c>
      <c r="ZT22" s="16">
        <f t="shared" si="13658"/>
        <v>0</v>
      </c>
      <c r="ZU22" s="16">
        <f t="shared" si="13658"/>
        <v>0</v>
      </c>
      <c r="ZV22" s="16">
        <f t="shared" si="13658"/>
        <v>0</v>
      </c>
      <c r="ZW22" s="16">
        <f t="shared" si="13658"/>
        <v>0</v>
      </c>
      <c r="ZX22" s="16">
        <f t="shared" si="13658"/>
        <v>0</v>
      </c>
      <c r="ZY22" s="16">
        <f t="shared" si="13658"/>
        <v>0</v>
      </c>
      <c r="ZZ22" s="16">
        <f t="shared" si="13658"/>
        <v>0</v>
      </c>
      <c r="AAA22" s="16">
        <f t="shared" si="13658"/>
        <v>0</v>
      </c>
      <c r="AAB22" s="16">
        <f t="shared" si="13658"/>
        <v>0</v>
      </c>
      <c r="AAC22" s="16">
        <f t="shared" si="13658"/>
        <v>0</v>
      </c>
      <c r="AAD22" s="16">
        <f t="shared" si="13658"/>
        <v>0</v>
      </c>
      <c r="AAE22" s="16">
        <f t="shared" si="13658"/>
        <v>0</v>
      </c>
      <c r="AAF22" s="16">
        <f t="shared" si="13658"/>
        <v>0</v>
      </c>
      <c r="AAG22" s="16">
        <f t="shared" si="13658"/>
        <v>0</v>
      </c>
      <c r="AAH22" s="16">
        <f t="shared" si="13658"/>
        <v>0</v>
      </c>
      <c r="AAI22" s="16">
        <f t="shared" si="13658"/>
        <v>0</v>
      </c>
      <c r="AAJ22" s="16">
        <f t="shared" si="13658"/>
        <v>0</v>
      </c>
      <c r="AAK22" s="16">
        <f t="shared" si="13658"/>
        <v>0</v>
      </c>
      <c r="AAL22" s="16">
        <f t="shared" si="13658"/>
        <v>0</v>
      </c>
      <c r="AAM22" s="16">
        <f t="shared" si="13658"/>
        <v>0</v>
      </c>
      <c r="AAN22" s="16">
        <f t="shared" si="13658"/>
        <v>0</v>
      </c>
      <c r="AAO22" s="16">
        <f t="shared" si="13658"/>
        <v>0</v>
      </c>
      <c r="AAP22" s="16">
        <f t="shared" ref="AAP22:ADA22" si="13659">SUM(AAP23:AAP33)</f>
        <v>0</v>
      </c>
      <c r="AAQ22" s="16">
        <f t="shared" si="13659"/>
        <v>0</v>
      </c>
      <c r="AAR22" s="16">
        <f t="shared" si="13659"/>
        <v>0</v>
      </c>
      <c r="AAS22" s="16">
        <f t="shared" si="13659"/>
        <v>0</v>
      </c>
      <c r="AAT22" s="16">
        <f t="shared" si="13659"/>
        <v>0</v>
      </c>
      <c r="AAU22" s="16">
        <f t="shared" si="13659"/>
        <v>0</v>
      </c>
      <c r="AAV22" s="16">
        <f t="shared" si="13659"/>
        <v>0</v>
      </c>
      <c r="AAW22" s="16">
        <f t="shared" si="13659"/>
        <v>0</v>
      </c>
      <c r="AAX22" s="16">
        <f t="shared" si="13659"/>
        <v>0</v>
      </c>
      <c r="AAY22" s="16">
        <f t="shared" si="13659"/>
        <v>0</v>
      </c>
      <c r="AAZ22" s="16">
        <f t="shared" si="13659"/>
        <v>0</v>
      </c>
      <c r="ABA22" s="16">
        <f t="shared" si="13659"/>
        <v>0</v>
      </c>
      <c r="ABB22" s="16">
        <f t="shared" si="13659"/>
        <v>0</v>
      </c>
      <c r="ABC22" s="16">
        <f t="shared" si="13659"/>
        <v>0</v>
      </c>
      <c r="ABD22" s="16">
        <f t="shared" si="13659"/>
        <v>0</v>
      </c>
      <c r="ABE22" s="16">
        <f t="shared" si="13659"/>
        <v>0</v>
      </c>
      <c r="ABF22" s="16">
        <f t="shared" si="13659"/>
        <v>0</v>
      </c>
      <c r="ABG22" s="16">
        <f t="shared" si="13659"/>
        <v>0</v>
      </c>
      <c r="ABH22" s="16">
        <f t="shared" si="13659"/>
        <v>0</v>
      </c>
      <c r="ABI22" s="16">
        <f t="shared" si="13659"/>
        <v>0</v>
      </c>
      <c r="ABJ22" s="16">
        <f t="shared" si="13659"/>
        <v>0</v>
      </c>
      <c r="ABK22" s="16">
        <f t="shared" si="13659"/>
        <v>0</v>
      </c>
      <c r="ABL22" s="16">
        <f t="shared" si="13659"/>
        <v>0</v>
      </c>
      <c r="ABM22" s="16">
        <f t="shared" si="13659"/>
        <v>0</v>
      </c>
      <c r="ABN22" s="16">
        <f t="shared" si="13659"/>
        <v>0</v>
      </c>
      <c r="ABO22" s="16">
        <f t="shared" si="13659"/>
        <v>0</v>
      </c>
      <c r="ABP22" s="16">
        <f t="shared" si="13659"/>
        <v>0</v>
      </c>
      <c r="ABQ22" s="16">
        <f t="shared" si="13659"/>
        <v>0</v>
      </c>
      <c r="ABR22" s="16">
        <f t="shared" si="13659"/>
        <v>0</v>
      </c>
      <c r="ABS22" s="16">
        <f t="shared" si="13659"/>
        <v>0</v>
      </c>
      <c r="ABT22" s="16">
        <f t="shared" si="13659"/>
        <v>0</v>
      </c>
      <c r="ABU22" s="16">
        <f t="shared" si="13659"/>
        <v>0</v>
      </c>
      <c r="ABV22" s="16">
        <f t="shared" si="13659"/>
        <v>0</v>
      </c>
      <c r="ABW22" s="16">
        <f t="shared" si="13659"/>
        <v>0</v>
      </c>
      <c r="ABX22" s="16">
        <f t="shared" si="13659"/>
        <v>0</v>
      </c>
      <c r="ABY22" s="16">
        <f t="shared" si="13659"/>
        <v>0</v>
      </c>
      <c r="ABZ22" s="16">
        <f t="shared" si="13659"/>
        <v>0</v>
      </c>
      <c r="ACA22" s="16">
        <f t="shared" si="13659"/>
        <v>0</v>
      </c>
      <c r="ACB22" s="16">
        <f t="shared" si="13659"/>
        <v>0</v>
      </c>
      <c r="ACC22" s="16">
        <f t="shared" si="13659"/>
        <v>0</v>
      </c>
      <c r="ACD22" s="16">
        <f t="shared" si="13659"/>
        <v>0</v>
      </c>
      <c r="ACE22" s="16">
        <f t="shared" si="13659"/>
        <v>0</v>
      </c>
      <c r="ACF22" s="16">
        <f t="shared" si="13659"/>
        <v>0</v>
      </c>
      <c r="ACG22" s="16">
        <f t="shared" si="13659"/>
        <v>0</v>
      </c>
      <c r="ACH22" s="16">
        <f t="shared" si="13659"/>
        <v>0</v>
      </c>
      <c r="ACI22" s="16">
        <f t="shared" si="13659"/>
        <v>0</v>
      </c>
      <c r="ACJ22" s="16">
        <f t="shared" si="13659"/>
        <v>0</v>
      </c>
      <c r="ACK22" s="16">
        <f t="shared" si="13659"/>
        <v>0</v>
      </c>
      <c r="ACL22" s="16">
        <f t="shared" si="13659"/>
        <v>0</v>
      </c>
      <c r="ACM22" s="16">
        <f t="shared" si="13659"/>
        <v>0</v>
      </c>
      <c r="ACN22" s="16">
        <f t="shared" si="13659"/>
        <v>0</v>
      </c>
      <c r="ACO22" s="16">
        <f t="shared" si="13659"/>
        <v>0</v>
      </c>
      <c r="ACP22" s="16">
        <f t="shared" si="13659"/>
        <v>0</v>
      </c>
      <c r="ACQ22" s="16">
        <f t="shared" si="13659"/>
        <v>0</v>
      </c>
      <c r="ACR22" s="16">
        <f t="shared" si="13659"/>
        <v>0</v>
      </c>
      <c r="ACS22" s="16">
        <f t="shared" si="13659"/>
        <v>0</v>
      </c>
      <c r="ACT22" s="16">
        <f t="shared" si="13659"/>
        <v>0</v>
      </c>
      <c r="ACU22" s="16">
        <f t="shared" si="13659"/>
        <v>0</v>
      </c>
      <c r="ACV22" s="16">
        <f t="shared" si="13659"/>
        <v>0</v>
      </c>
      <c r="ACW22" s="16">
        <f t="shared" si="13659"/>
        <v>0</v>
      </c>
      <c r="ACX22" s="16">
        <f t="shared" si="13659"/>
        <v>0</v>
      </c>
      <c r="ACY22" s="16">
        <f t="shared" si="13659"/>
        <v>0</v>
      </c>
      <c r="ACZ22" s="16">
        <f t="shared" si="13659"/>
        <v>0</v>
      </c>
      <c r="ADA22" s="16">
        <f t="shared" si="13659"/>
        <v>0</v>
      </c>
      <c r="ADB22" s="16">
        <f t="shared" ref="ADB22:AFM22" si="13660">SUM(ADB23:ADB33)</f>
        <v>0</v>
      </c>
      <c r="ADC22" s="16">
        <f t="shared" si="13660"/>
        <v>0</v>
      </c>
      <c r="ADD22" s="16">
        <f t="shared" si="13660"/>
        <v>0</v>
      </c>
      <c r="ADE22" s="16">
        <f t="shared" si="13660"/>
        <v>0</v>
      </c>
      <c r="ADF22" s="16">
        <f t="shared" si="13660"/>
        <v>0</v>
      </c>
      <c r="ADG22" s="16">
        <f t="shared" si="13660"/>
        <v>0</v>
      </c>
      <c r="ADH22" s="16">
        <f t="shared" si="13660"/>
        <v>0</v>
      </c>
      <c r="ADI22" s="16">
        <f t="shared" si="13660"/>
        <v>0</v>
      </c>
      <c r="ADJ22" s="16">
        <f t="shared" si="13660"/>
        <v>0</v>
      </c>
      <c r="ADK22" s="16">
        <f t="shared" si="13660"/>
        <v>0</v>
      </c>
      <c r="ADL22" s="16">
        <f t="shared" si="13660"/>
        <v>0</v>
      </c>
      <c r="ADM22" s="16">
        <f t="shared" si="13660"/>
        <v>0</v>
      </c>
      <c r="ADN22" s="16">
        <f t="shared" si="13660"/>
        <v>0</v>
      </c>
      <c r="ADO22" s="16">
        <f t="shared" si="13660"/>
        <v>0</v>
      </c>
      <c r="ADP22" s="16">
        <f t="shared" si="13660"/>
        <v>0</v>
      </c>
      <c r="ADQ22" s="16">
        <f t="shared" si="13660"/>
        <v>0</v>
      </c>
      <c r="ADR22" s="16">
        <f t="shared" si="13660"/>
        <v>0</v>
      </c>
      <c r="ADS22" s="16">
        <f t="shared" si="13660"/>
        <v>0</v>
      </c>
      <c r="ADT22" s="16">
        <f t="shared" si="13660"/>
        <v>0</v>
      </c>
      <c r="ADU22" s="16">
        <f t="shared" si="13660"/>
        <v>0</v>
      </c>
      <c r="ADV22" s="16">
        <f t="shared" si="13660"/>
        <v>0</v>
      </c>
      <c r="ADW22" s="16">
        <f t="shared" si="13660"/>
        <v>0</v>
      </c>
      <c r="ADX22" s="16">
        <f t="shared" si="13660"/>
        <v>0</v>
      </c>
      <c r="ADY22" s="16">
        <f t="shared" si="13660"/>
        <v>0</v>
      </c>
      <c r="ADZ22" s="16">
        <f t="shared" si="13660"/>
        <v>0</v>
      </c>
      <c r="AEA22" s="16">
        <f t="shared" si="13660"/>
        <v>0</v>
      </c>
      <c r="AEB22" s="16">
        <f t="shared" si="13660"/>
        <v>0</v>
      </c>
      <c r="AEC22" s="16">
        <f t="shared" si="13660"/>
        <v>0</v>
      </c>
      <c r="AED22" s="16">
        <f t="shared" si="13660"/>
        <v>0</v>
      </c>
      <c r="AEE22" s="16">
        <f t="shared" si="13660"/>
        <v>0</v>
      </c>
      <c r="AEF22" s="16">
        <f t="shared" si="13660"/>
        <v>0</v>
      </c>
      <c r="AEG22" s="16">
        <f t="shared" si="13660"/>
        <v>0</v>
      </c>
      <c r="AEH22" s="16">
        <f t="shared" si="13660"/>
        <v>0</v>
      </c>
      <c r="AEI22" s="16">
        <f t="shared" si="13660"/>
        <v>0</v>
      </c>
      <c r="AEJ22" s="16">
        <f t="shared" si="13660"/>
        <v>0</v>
      </c>
      <c r="AEK22" s="16">
        <f t="shared" si="13660"/>
        <v>0</v>
      </c>
      <c r="AEL22" s="16">
        <f t="shared" si="13660"/>
        <v>0</v>
      </c>
      <c r="AEM22" s="16">
        <f t="shared" si="13660"/>
        <v>0</v>
      </c>
      <c r="AEN22" s="16">
        <f t="shared" si="13660"/>
        <v>0</v>
      </c>
      <c r="AEO22" s="16">
        <f t="shared" si="13660"/>
        <v>0</v>
      </c>
      <c r="AEP22" s="16">
        <f t="shared" si="13660"/>
        <v>0</v>
      </c>
      <c r="AEQ22" s="16">
        <f t="shared" si="13660"/>
        <v>0</v>
      </c>
      <c r="AER22" s="16">
        <f t="shared" si="13660"/>
        <v>0</v>
      </c>
      <c r="AES22" s="16">
        <f t="shared" si="13660"/>
        <v>0</v>
      </c>
      <c r="AET22" s="16">
        <f t="shared" si="13660"/>
        <v>0</v>
      </c>
      <c r="AEU22" s="16">
        <f t="shared" si="13660"/>
        <v>0</v>
      </c>
      <c r="AEV22" s="16">
        <f t="shared" si="13660"/>
        <v>0</v>
      </c>
      <c r="AEW22" s="16">
        <f t="shared" si="13660"/>
        <v>0</v>
      </c>
      <c r="AEX22" s="16">
        <f t="shared" si="13660"/>
        <v>0</v>
      </c>
      <c r="AEY22" s="16">
        <f t="shared" si="13660"/>
        <v>0</v>
      </c>
      <c r="AEZ22" s="16">
        <f t="shared" si="13660"/>
        <v>0</v>
      </c>
      <c r="AFA22" s="16">
        <f t="shared" si="13660"/>
        <v>0</v>
      </c>
      <c r="AFB22" s="16">
        <f t="shared" si="13660"/>
        <v>0</v>
      </c>
      <c r="AFC22" s="16">
        <f t="shared" si="13660"/>
        <v>0</v>
      </c>
      <c r="AFD22" s="16">
        <f t="shared" si="13660"/>
        <v>0</v>
      </c>
      <c r="AFE22" s="16">
        <f t="shared" si="13660"/>
        <v>0</v>
      </c>
      <c r="AFF22" s="16">
        <f t="shared" si="13660"/>
        <v>0</v>
      </c>
      <c r="AFG22" s="16">
        <f t="shared" si="13660"/>
        <v>0</v>
      </c>
      <c r="AFH22" s="16">
        <f t="shared" si="13660"/>
        <v>0</v>
      </c>
      <c r="AFI22" s="16">
        <f t="shared" si="13660"/>
        <v>0</v>
      </c>
      <c r="AFJ22" s="16">
        <f t="shared" si="13660"/>
        <v>0</v>
      </c>
      <c r="AFK22" s="16">
        <f t="shared" si="13660"/>
        <v>0</v>
      </c>
      <c r="AFL22" s="16">
        <f t="shared" si="13660"/>
        <v>0</v>
      </c>
      <c r="AFM22" s="16">
        <f t="shared" si="13660"/>
        <v>0</v>
      </c>
      <c r="AFN22" s="16">
        <f t="shared" ref="AFN22:AHY22" si="13661">SUM(AFN23:AFN33)</f>
        <v>0</v>
      </c>
      <c r="AFO22" s="16">
        <f t="shared" si="13661"/>
        <v>0</v>
      </c>
      <c r="AFP22" s="16">
        <f t="shared" si="13661"/>
        <v>0</v>
      </c>
      <c r="AFQ22" s="16">
        <f t="shared" si="13661"/>
        <v>0</v>
      </c>
      <c r="AFR22" s="16">
        <f t="shared" si="13661"/>
        <v>0</v>
      </c>
      <c r="AFS22" s="16">
        <f t="shared" si="13661"/>
        <v>0</v>
      </c>
      <c r="AFT22" s="16">
        <f t="shared" si="13661"/>
        <v>0</v>
      </c>
      <c r="AFU22" s="16">
        <f t="shared" si="13661"/>
        <v>0</v>
      </c>
      <c r="AFV22" s="16">
        <f t="shared" si="13661"/>
        <v>0</v>
      </c>
      <c r="AFW22" s="16">
        <f t="shared" si="13661"/>
        <v>0</v>
      </c>
      <c r="AFX22" s="16">
        <f t="shared" si="13661"/>
        <v>0</v>
      </c>
      <c r="AFY22" s="16">
        <f t="shared" si="13661"/>
        <v>0</v>
      </c>
      <c r="AFZ22" s="16">
        <f t="shared" si="13661"/>
        <v>0</v>
      </c>
      <c r="AGA22" s="16">
        <f t="shared" si="13661"/>
        <v>0</v>
      </c>
      <c r="AGB22" s="16">
        <f t="shared" si="13661"/>
        <v>0</v>
      </c>
      <c r="AGC22" s="16">
        <f t="shared" si="13661"/>
        <v>0</v>
      </c>
      <c r="AGD22" s="16">
        <f t="shared" si="13661"/>
        <v>0</v>
      </c>
      <c r="AGE22" s="16">
        <f t="shared" si="13661"/>
        <v>0</v>
      </c>
      <c r="AGF22" s="16">
        <f t="shared" si="13661"/>
        <v>0</v>
      </c>
      <c r="AGG22" s="16">
        <f t="shared" si="13661"/>
        <v>0</v>
      </c>
      <c r="AGH22" s="16">
        <f t="shared" si="13661"/>
        <v>0</v>
      </c>
      <c r="AGI22" s="16">
        <f t="shared" si="13661"/>
        <v>0</v>
      </c>
      <c r="AGJ22" s="16">
        <f t="shared" si="13661"/>
        <v>0</v>
      </c>
      <c r="AGK22" s="16">
        <f t="shared" si="13661"/>
        <v>0</v>
      </c>
      <c r="AGL22" s="16">
        <f t="shared" si="13661"/>
        <v>0</v>
      </c>
      <c r="AGM22" s="16">
        <f t="shared" si="13661"/>
        <v>0</v>
      </c>
      <c r="AGN22" s="16">
        <f t="shared" si="13661"/>
        <v>0</v>
      </c>
      <c r="AGO22" s="16">
        <f t="shared" si="13661"/>
        <v>0</v>
      </c>
      <c r="AGP22" s="16">
        <f t="shared" si="13661"/>
        <v>0</v>
      </c>
      <c r="AGQ22" s="16">
        <f t="shared" si="13661"/>
        <v>0</v>
      </c>
      <c r="AGR22" s="16">
        <f t="shared" si="13661"/>
        <v>0</v>
      </c>
      <c r="AGS22" s="16">
        <f t="shared" si="13661"/>
        <v>0</v>
      </c>
      <c r="AGT22" s="16">
        <f t="shared" si="13661"/>
        <v>0</v>
      </c>
      <c r="AGU22" s="16">
        <f t="shared" si="13661"/>
        <v>0</v>
      </c>
      <c r="AGV22" s="16">
        <f t="shared" si="13661"/>
        <v>0</v>
      </c>
      <c r="AGW22" s="16">
        <f t="shared" si="13661"/>
        <v>0</v>
      </c>
      <c r="AGX22" s="16">
        <f t="shared" si="13661"/>
        <v>0</v>
      </c>
      <c r="AGY22" s="16">
        <f t="shared" si="13661"/>
        <v>0</v>
      </c>
      <c r="AGZ22" s="16">
        <f t="shared" si="13661"/>
        <v>0</v>
      </c>
      <c r="AHA22" s="16">
        <f t="shared" si="13661"/>
        <v>0</v>
      </c>
      <c r="AHB22" s="16">
        <f t="shared" si="13661"/>
        <v>0</v>
      </c>
      <c r="AHC22" s="16">
        <f t="shared" si="13661"/>
        <v>0</v>
      </c>
      <c r="AHD22" s="16">
        <f t="shared" si="13661"/>
        <v>0</v>
      </c>
      <c r="AHE22" s="16">
        <f t="shared" si="13661"/>
        <v>0</v>
      </c>
      <c r="AHF22" s="16">
        <f t="shared" si="13661"/>
        <v>0</v>
      </c>
      <c r="AHG22" s="16">
        <f t="shared" si="13661"/>
        <v>0</v>
      </c>
      <c r="AHH22" s="16">
        <f t="shared" si="13661"/>
        <v>0</v>
      </c>
      <c r="AHI22" s="16">
        <f t="shared" si="13661"/>
        <v>0</v>
      </c>
      <c r="AHJ22" s="16">
        <f t="shared" si="13661"/>
        <v>0</v>
      </c>
      <c r="AHK22" s="16">
        <f t="shared" si="13661"/>
        <v>0</v>
      </c>
      <c r="AHL22" s="16">
        <f t="shared" si="13661"/>
        <v>0</v>
      </c>
      <c r="AHM22" s="16">
        <f t="shared" si="13661"/>
        <v>0</v>
      </c>
      <c r="AHN22" s="16">
        <f t="shared" si="13661"/>
        <v>0</v>
      </c>
      <c r="AHO22" s="16">
        <f t="shared" si="13661"/>
        <v>0</v>
      </c>
      <c r="AHP22" s="16">
        <f t="shared" si="13661"/>
        <v>0</v>
      </c>
      <c r="AHQ22" s="16">
        <f t="shared" si="13661"/>
        <v>0</v>
      </c>
      <c r="AHR22" s="16">
        <f t="shared" si="13661"/>
        <v>0</v>
      </c>
      <c r="AHS22" s="16">
        <f t="shared" si="13661"/>
        <v>0</v>
      </c>
      <c r="AHT22" s="16">
        <f t="shared" si="13661"/>
        <v>0</v>
      </c>
      <c r="AHU22" s="16">
        <f t="shared" si="13661"/>
        <v>0</v>
      </c>
      <c r="AHV22" s="16">
        <f t="shared" si="13661"/>
        <v>0</v>
      </c>
      <c r="AHW22" s="16">
        <f t="shared" si="13661"/>
        <v>0</v>
      </c>
      <c r="AHX22" s="16">
        <f t="shared" si="13661"/>
        <v>0</v>
      </c>
      <c r="AHY22" s="16">
        <f t="shared" si="13661"/>
        <v>0</v>
      </c>
      <c r="AHZ22" s="16">
        <f t="shared" ref="AHZ22:AKK22" si="13662">SUM(AHZ23:AHZ33)</f>
        <v>0</v>
      </c>
      <c r="AIA22" s="16">
        <f t="shared" si="13662"/>
        <v>0</v>
      </c>
      <c r="AIB22" s="16">
        <f t="shared" si="13662"/>
        <v>0</v>
      </c>
      <c r="AIC22" s="16">
        <f t="shared" si="13662"/>
        <v>0</v>
      </c>
      <c r="AID22" s="16">
        <f t="shared" si="13662"/>
        <v>0</v>
      </c>
      <c r="AIE22" s="16">
        <f t="shared" si="13662"/>
        <v>0</v>
      </c>
      <c r="AIF22" s="16">
        <f t="shared" si="13662"/>
        <v>0</v>
      </c>
      <c r="AIG22" s="16">
        <f t="shared" si="13662"/>
        <v>0</v>
      </c>
      <c r="AIH22" s="16">
        <f t="shared" si="13662"/>
        <v>0</v>
      </c>
      <c r="AII22" s="16">
        <f t="shared" si="13662"/>
        <v>0</v>
      </c>
      <c r="AIJ22" s="16">
        <f t="shared" si="13662"/>
        <v>0</v>
      </c>
      <c r="AIK22" s="16">
        <f t="shared" si="13662"/>
        <v>0</v>
      </c>
      <c r="AIL22" s="16">
        <f t="shared" si="13662"/>
        <v>0</v>
      </c>
      <c r="AIM22" s="16">
        <f t="shared" si="13662"/>
        <v>0</v>
      </c>
      <c r="AIN22" s="16">
        <f t="shared" si="13662"/>
        <v>0</v>
      </c>
      <c r="AIO22" s="16">
        <f t="shared" si="13662"/>
        <v>0</v>
      </c>
      <c r="AIP22" s="16">
        <f t="shared" si="13662"/>
        <v>0</v>
      </c>
      <c r="AIQ22" s="16">
        <f t="shared" si="13662"/>
        <v>0</v>
      </c>
      <c r="AIR22" s="16">
        <f t="shared" si="13662"/>
        <v>0</v>
      </c>
      <c r="AIS22" s="16">
        <f t="shared" si="13662"/>
        <v>0</v>
      </c>
      <c r="AIT22" s="16">
        <f t="shared" si="13662"/>
        <v>0</v>
      </c>
      <c r="AIU22" s="16">
        <f t="shared" si="13662"/>
        <v>0</v>
      </c>
      <c r="AIV22" s="16">
        <f t="shared" si="13662"/>
        <v>0</v>
      </c>
      <c r="AIW22" s="16">
        <f t="shared" si="13662"/>
        <v>0</v>
      </c>
      <c r="AIX22" s="16">
        <f t="shared" si="13662"/>
        <v>0</v>
      </c>
      <c r="AIY22" s="16">
        <f t="shared" si="13662"/>
        <v>0</v>
      </c>
      <c r="AIZ22" s="16">
        <f t="shared" si="13662"/>
        <v>0</v>
      </c>
      <c r="AJA22" s="16">
        <f t="shared" si="13662"/>
        <v>0</v>
      </c>
      <c r="AJB22" s="16">
        <f t="shared" si="13662"/>
        <v>0</v>
      </c>
      <c r="AJC22" s="16">
        <f t="shared" si="13662"/>
        <v>0</v>
      </c>
      <c r="AJD22" s="16">
        <f t="shared" si="13662"/>
        <v>0</v>
      </c>
      <c r="AJE22" s="16">
        <f t="shared" si="13662"/>
        <v>0</v>
      </c>
      <c r="AJF22" s="16">
        <f t="shared" si="13662"/>
        <v>0</v>
      </c>
      <c r="AJG22" s="16">
        <f t="shared" si="13662"/>
        <v>0</v>
      </c>
      <c r="AJH22" s="16">
        <f t="shared" si="13662"/>
        <v>0</v>
      </c>
      <c r="AJI22" s="16">
        <f t="shared" si="13662"/>
        <v>0</v>
      </c>
      <c r="AJJ22" s="16">
        <f t="shared" si="13662"/>
        <v>0</v>
      </c>
      <c r="AJK22" s="16">
        <f t="shared" si="13662"/>
        <v>0</v>
      </c>
      <c r="AJL22" s="16">
        <f t="shared" si="13662"/>
        <v>0</v>
      </c>
      <c r="AJM22" s="16">
        <f t="shared" si="13662"/>
        <v>0</v>
      </c>
      <c r="AJN22" s="16">
        <f t="shared" si="13662"/>
        <v>0</v>
      </c>
      <c r="AJO22" s="16">
        <f t="shared" si="13662"/>
        <v>0</v>
      </c>
      <c r="AJP22" s="16">
        <f t="shared" si="13662"/>
        <v>0</v>
      </c>
      <c r="AJQ22" s="16">
        <f t="shared" si="13662"/>
        <v>0</v>
      </c>
      <c r="AJR22" s="16">
        <f t="shared" si="13662"/>
        <v>0</v>
      </c>
      <c r="AJS22" s="16">
        <f t="shared" si="13662"/>
        <v>0</v>
      </c>
      <c r="AJT22" s="16">
        <f t="shared" si="13662"/>
        <v>0</v>
      </c>
      <c r="AJU22" s="16">
        <f t="shared" si="13662"/>
        <v>0</v>
      </c>
      <c r="AJV22" s="16">
        <f t="shared" si="13662"/>
        <v>0</v>
      </c>
      <c r="AJW22" s="16">
        <f t="shared" si="13662"/>
        <v>0</v>
      </c>
      <c r="AJX22" s="16">
        <f t="shared" si="13662"/>
        <v>0</v>
      </c>
      <c r="AJY22" s="16">
        <f t="shared" si="13662"/>
        <v>0</v>
      </c>
      <c r="AJZ22" s="16">
        <f t="shared" si="13662"/>
        <v>0</v>
      </c>
      <c r="AKA22" s="16">
        <f t="shared" si="13662"/>
        <v>0</v>
      </c>
      <c r="AKB22" s="16">
        <f t="shared" si="13662"/>
        <v>0</v>
      </c>
      <c r="AKC22" s="16">
        <f t="shared" si="13662"/>
        <v>0</v>
      </c>
      <c r="AKD22" s="16">
        <f t="shared" si="13662"/>
        <v>0</v>
      </c>
      <c r="AKE22" s="16">
        <f t="shared" si="13662"/>
        <v>0</v>
      </c>
      <c r="AKF22" s="16">
        <f t="shared" si="13662"/>
        <v>0</v>
      </c>
      <c r="AKG22" s="16">
        <f t="shared" si="13662"/>
        <v>0</v>
      </c>
      <c r="AKH22" s="16">
        <f t="shared" si="13662"/>
        <v>0</v>
      </c>
      <c r="AKI22" s="16">
        <f t="shared" si="13662"/>
        <v>0</v>
      </c>
      <c r="AKJ22" s="16">
        <f t="shared" si="13662"/>
        <v>0</v>
      </c>
      <c r="AKK22" s="16">
        <f t="shared" si="13662"/>
        <v>0</v>
      </c>
      <c r="AKL22" s="16">
        <f t="shared" ref="AKL22:AMW22" si="13663">SUM(AKL23:AKL33)</f>
        <v>0</v>
      </c>
      <c r="AKM22" s="16">
        <f t="shared" si="13663"/>
        <v>0</v>
      </c>
      <c r="AKN22" s="16">
        <f t="shared" si="13663"/>
        <v>0</v>
      </c>
      <c r="AKO22" s="16">
        <f t="shared" si="13663"/>
        <v>0</v>
      </c>
      <c r="AKP22" s="16">
        <f t="shared" si="13663"/>
        <v>0</v>
      </c>
      <c r="AKQ22" s="16">
        <f t="shared" si="13663"/>
        <v>0</v>
      </c>
      <c r="AKR22" s="16">
        <f t="shared" si="13663"/>
        <v>0</v>
      </c>
      <c r="AKS22" s="16">
        <f t="shared" si="13663"/>
        <v>0</v>
      </c>
      <c r="AKT22" s="16">
        <f t="shared" si="13663"/>
        <v>0</v>
      </c>
      <c r="AKU22" s="16">
        <f t="shared" si="13663"/>
        <v>0</v>
      </c>
      <c r="AKV22" s="16">
        <f t="shared" si="13663"/>
        <v>0</v>
      </c>
      <c r="AKW22" s="16">
        <f t="shared" si="13663"/>
        <v>0</v>
      </c>
      <c r="AKX22" s="16">
        <f t="shared" si="13663"/>
        <v>0</v>
      </c>
      <c r="AKY22" s="16">
        <f t="shared" si="13663"/>
        <v>0</v>
      </c>
      <c r="AKZ22" s="16">
        <f t="shared" si="13663"/>
        <v>0</v>
      </c>
      <c r="ALA22" s="16">
        <f t="shared" si="13663"/>
        <v>0</v>
      </c>
      <c r="ALB22" s="16">
        <f t="shared" si="13663"/>
        <v>0</v>
      </c>
      <c r="ALC22" s="16">
        <f t="shared" si="13663"/>
        <v>0</v>
      </c>
      <c r="ALD22" s="16">
        <f t="shared" si="13663"/>
        <v>0</v>
      </c>
      <c r="ALE22" s="16">
        <f t="shared" si="13663"/>
        <v>0</v>
      </c>
      <c r="ALF22" s="16">
        <f t="shared" si="13663"/>
        <v>0</v>
      </c>
      <c r="ALG22" s="16">
        <f t="shared" si="13663"/>
        <v>0</v>
      </c>
      <c r="ALH22" s="16">
        <f t="shared" si="13663"/>
        <v>0</v>
      </c>
      <c r="ALI22" s="16">
        <f t="shared" si="13663"/>
        <v>0</v>
      </c>
      <c r="ALJ22" s="16">
        <f t="shared" si="13663"/>
        <v>0</v>
      </c>
      <c r="ALK22" s="16">
        <f t="shared" si="13663"/>
        <v>0</v>
      </c>
      <c r="ALL22" s="16">
        <f t="shared" si="13663"/>
        <v>0</v>
      </c>
      <c r="ALM22" s="16">
        <f t="shared" si="13663"/>
        <v>0</v>
      </c>
      <c r="ALN22" s="16">
        <f t="shared" si="13663"/>
        <v>0</v>
      </c>
      <c r="ALO22" s="16">
        <f t="shared" si="13663"/>
        <v>0</v>
      </c>
      <c r="ALP22" s="16">
        <f t="shared" si="13663"/>
        <v>0</v>
      </c>
      <c r="ALQ22" s="16">
        <f t="shared" si="13663"/>
        <v>0</v>
      </c>
      <c r="ALR22" s="16">
        <f t="shared" si="13663"/>
        <v>0</v>
      </c>
      <c r="ALS22" s="16">
        <f t="shared" si="13663"/>
        <v>0</v>
      </c>
      <c r="ALT22" s="16">
        <f t="shared" si="13663"/>
        <v>0</v>
      </c>
      <c r="ALU22" s="16">
        <f t="shared" si="13663"/>
        <v>0</v>
      </c>
      <c r="ALV22" s="16">
        <f t="shared" si="13663"/>
        <v>0</v>
      </c>
      <c r="ALW22" s="16">
        <f t="shared" si="13663"/>
        <v>0</v>
      </c>
      <c r="ALX22" s="16">
        <f t="shared" si="13663"/>
        <v>0</v>
      </c>
      <c r="ALY22" s="16">
        <f t="shared" si="13663"/>
        <v>0</v>
      </c>
      <c r="ALZ22" s="16">
        <f t="shared" si="13663"/>
        <v>0</v>
      </c>
      <c r="AMA22" s="16">
        <f t="shared" si="13663"/>
        <v>0</v>
      </c>
      <c r="AMB22" s="16">
        <f t="shared" si="13663"/>
        <v>0</v>
      </c>
      <c r="AMC22" s="16">
        <f t="shared" si="13663"/>
        <v>0</v>
      </c>
      <c r="AMD22" s="16">
        <f t="shared" si="13663"/>
        <v>0</v>
      </c>
      <c r="AME22" s="16">
        <f t="shared" si="13663"/>
        <v>0</v>
      </c>
      <c r="AMF22" s="16">
        <f t="shared" si="13663"/>
        <v>0</v>
      </c>
      <c r="AMG22" s="16">
        <f t="shared" si="13663"/>
        <v>0</v>
      </c>
      <c r="AMH22" s="16">
        <f t="shared" si="13663"/>
        <v>0</v>
      </c>
      <c r="AMI22" s="16">
        <f t="shared" si="13663"/>
        <v>0</v>
      </c>
      <c r="AMJ22" s="16">
        <f t="shared" si="13663"/>
        <v>0</v>
      </c>
      <c r="AMK22" s="16">
        <f t="shared" si="13663"/>
        <v>0</v>
      </c>
      <c r="AML22" s="16">
        <f t="shared" si="13663"/>
        <v>0</v>
      </c>
      <c r="AMM22" s="16">
        <f t="shared" si="13663"/>
        <v>0</v>
      </c>
      <c r="AMN22" s="16">
        <f t="shared" si="13663"/>
        <v>0</v>
      </c>
      <c r="AMO22" s="16">
        <f t="shared" si="13663"/>
        <v>0</v>
      </c>
      <c r="AMP22" s="16">
        <f t="shared" si="13663"/>
        <v>0</v>
      </c>
      <c r="AMQ22" s="16">
        <f t="shared" si="13663"/>
        <v>0</v>
      </c>
      <c r="AMR22" s="16">
        <f t="shared" si="13663"/>
        <v>0</v>
      </c>
      <c r="AMS22" s="16">
        <f t="shared" si="13663"/>
        <v>0</v>
      </c>
      <c r="AMT22" s="16">
        <f t="shared" si="13663"/>
        <v>0</v>
      </c>
      <c r="AMU22" s="16">
        <f t="shared" si="13663"/>
        <v>0</v>
      </c>
      <c r="AMV22" s="16">
        <f t="shared" si="13663"/>
        <v>0</v>
      </c>
      <c r="AMW22" s="16">
        <f t="shared" si="13663"/>
        <v>0</v>
      </c>
      <c r="AMX22" s="16">
        <f t="shared" ref="AMX22:API22" si="13664">SUM(AMX23:AMX33)</f>
        <v>0</v>
      </c>
      <c r="AMY22" s="16">
        <f t="shared" si="13664"/>
        <v>0</v>
      </c>
      <c r="AMZ22" s="16">
        <f t="shared" si="13664"/>
        <v>0</v>
      </c>
      <c r="ANA22" s="16">
        <f t="shared" si="13664"/>
        <v>0</v>
      </c>
      <c r="ANB22" s="16">
        <f t="shared" si="13664"/>
        <v>0</v>
      </c>
      <c r="ANC22" s="16">
        <f t="shared" si="13664"/>
        <v>0</v>
      </c>
      <c r="AND22" s="16">
        <f t="shared" si="13664"/>
        <v>0</v>
      </c>
      <c r="ANE22" s="16">
        <f t="shared" si="13664"/>
        <v>0</v>
      </c>
      <c r="ANF22" s="16">
        <f t="shared" si="13664"/>
        <v>0</v>
      </c>
      <c r="ANG22" s="16">
        <f t="shared" si="13664"/>
        <v>0</v>
      </c>
      <c r="ANH22" s="16">
        <f t="shared" si="13664"/>
        <v>0</v>
      </c>
      <c r="ANI22" s="16">
        <f t="shared" si="13664"/>
        <v>0</v>
      </c>
      <c r="ANJ22" s="16">
        <f t="shared" si="13664"/>
        <v>0</v>
      </c>
      <c r="ANK22" s="16">
        <f t="shared" si="13664"/>
        <v>0</v>
      </c>
      <c r="ANL22" s="16">
        <f t="shared" si="13664"/>
        <v>0</v>
      </c>
      <c r="ANM22" s="16">
        <f t="shared" si="13664"/>
        <v>0</v>
      </c>
      <c r="ANN22" s="16">
        <f t="shared" si="13664"/>
        <v>0</v>
      </c>
      <c r="ANO22" s="16">
        <f t="shared" si="13664"/>
        <v>0</v>
      </c>
      <c r="ANP22" s="16">
        <f t="shared" si="13664"/>
        <v>0</v>
      </c>
      <c r="ANQ22" s="16">
        <f t="shared" si="13664"/>
        <v>0</v>
      </c>
      <c r="ANR22" s="16">
        <f t="shared" si="13664"/>
        <v>0</v>
      </c>
      <c r="ANS22" s="16">
        <f t="shared" si="13664"/>
        <v>0</v>
      </c>
      <c r="ANT22" s="16">
        <f t="shared" si="13664"/>
        <v>0</v>
      </c>
      <c r="ANU22" s="16">
        <f t="shared" si="13664"/>
        <v>0</v>
      </c>
      <c r="ANV22" s="16">
        <f t="shared" si="13664"/>
        <v>0</v>
      </c>
      <c r="ANW22" s="16">
        <f t="shared" si="13664"/>
        <v>0</v>
      </c>
      <c r="ANX22" s="16">
        <f t="shared" si="13664"/>
        <v>0</v>
      </c>
      <c r="ANY22" s="16">
        <f t="shared" si="13664"/>
        <v>0</v>
      </c>
      <c r="ANZ22" s="16">
        <f t="shared" si="13664"/>
        <v>0</v>
      </c>
      <c r="AOA22" s="16">
        <f t="shared" si="13664"/>
        <v>0</v>
      </c>
      <c r="AOB22" s="16">
        <f t="shared" si="13664"/>
        <v>0</v>
      </c>
      <c r="AOC22" s="16">
        <f t="shared" si="13664"/>
        <v>0</v>
      </c>
      <c r="AOD22" s="16">
        <f t="shared" si="13664"/>
        <v>0</v>
      </c>
      <c r="AOE22" s="16">
        <f t="shared" si="13664"/>
        <v>0</v>
      </c>
      <c r="AOF22" s="16">
        <f t="shared" si="13664"/>
        <v>0</v>
      </c>
      <c r="AOG22" s="16">
        <f t="shared" si="13664"/>
        <v>0</v>
      </c>
      <c r="AOH22" s="16">
        <f t="shared" si="13664"/>
        <v>0</v>
      </c>
      <c r="AOI22" s="16">
        <f t="shared" si="13664"/>
        <v>0</v>
      </c>
      <c r="AOJ22" s="16">
        <f t="shared" si="13664"/>
        <v>0</v>
      </c>
      <c r="AOK22" s="16">
        <f t="shared" si="13664"/>
        <v>0</v>
      </c>
      <c r="AOL22" s="16">
        <f t="shared" si="13664"/>
        <v>0</v>
      </c>
      <c r="AOM22" s="16">
        <f t="shared" si="13664"/>
        <v>0</v>
      </c>
      <c r="AON22" s="16">
        <f t="shared" si="13664"/>
        <v>0</v>
      </c>
      <c r="AOO22" s="16">
        <f t="shared" si="13664"/>
        <v>0</v>
      </c>
      <c r="AOP22" s="16">
        <f t="shared" si="13664"/>
        <v>0</v>
      </c>
      <c r="AOQ22" s="16">
        <f t="shared" si="13664"/>
        <v>0</v>
      </c>
      <c r="AOR22" s="16">
        <f t="shared" si="13664"/>
        <v>0</v>
      </c>
      <c r="AOS22" s="16">
        <f t="shared" si="13664"/>
        <v>0</v>
      </c>
      <c r="AOT22" s="16">
        <f t="shared" si="13664"/>
        <v>0</v>
      </c>
      <c r="AOU22" s="16">
        <f t="shared" si="13664"/>
        <v>0</v>
      </c>
      <c r="AOV22" s="16">
        <f t="shared" si="13664"/>
        <v>0</v>
      </c>
      <c r="AOW22" s="16">
        <f t="shared" si="13664"/>
        <v>0</v>
      </c>
      <c r="AOX22" s="16">
        <f t="shared" si="13664"/>
        <v>0</v>
      </c>
      <c r="AOY22" s="16">
        <f t="shared" si="13664"/>
        <v>0</v>
      </c>
      <c r="AOZ22" s="16">
        <f t="shared" si="13664"/>
        <v>0</v>
      </c>
      <c r="APA22" s="16">
        <f t="shared" si="13664"/>
        <v>0</v>
      </c>
      <c r="APB22" s="16">
        <f t="shared" si="13664"/>
        <v>0</v>
      </c>
      <c r="APC22" s="16">
        <f t="shared" si="13664"/>
        <v>0</v>
      </c>
      <c r="APD22" s="16">
        <f t="shared" si="13664"/>
        <v>0</v>
      </c>
      <c r="APE22" s="16">
        <f t="shared" si="13664"/>
        <v>0</v>
      </c>
      <c r="APF22" s="16">
        <f t="shared" si="13664"/>
        <v>0</v>
      </c>
      <c r="APG22" s="16">
        <f t="shared" si="13664"/>
        <v>0</v>
      </c>
      <c r="APH22" s="16">
        <f t="shared" si="13664"/>
        <v>0</v>
      </c>
      <c r="API22" s="16">
        <f t="shared" si="13664"/>
        <v>0</v>
      </c>
      <c r="APJ22" s="16">
        <f t="shared" ref="APJ22:ARU22" si="13665">SUM(APJ23:APJ33)</f>
        <v>0</v>
      </c>
      <c r="APK22" s="16">
        <f t="shared" si="13665"/>
        <v>0</v>
      </c>
      <c r="APL22" s="16">
        <f t="shared" si="13665"/>
        <v>0</v>
      </c>
      <c r="APM22" s="16">
        <f t="shared" si="13665"/>
        <v>0</v>
      </c>
      <c r="APN22" s="16">
        <f t="shared" si="13665"/>
        <v>0</v>
      </c>
      <c r="APO22" s="16">
        <f t="shared" si="13665"/>
        <v>0</v>
      </c>
      <c r="APP22" s="16">
        <f t="shared" si="13665"/>
        <v>0</v>
      </c>
      <c r="APQ22" s="16">
        <f t="shared" si="13665"/>
        <v>0</v>
      </c>
      <c r="APR22" s="16">
        <f t="shared" si="13665"/>
        <v>0</v>
      </c>
      <c r="APS22" s="16">
        <f t="shared" si="13665"/>
        <v>0</v>
      </c>
      <c r="APT22" s="16">
        <f t="shared" si="13665"/>
        <v>0</v>
      </c>
      <c r="APU22" s="16">
        <f t="shared" si="13665"/>
        <v>0</v>
      </c>
      <c r="APV22" s="16">
        <f t="shared" si="13665"/>
        <v>0</v>
      </c>
      <c r="APW22" s="16">
        <f t="shared" si="13665"/>
        <v>0</v>
      </c>
      <c r="APX22" s="16">
        <f t="shared" si="13665"/>
        <v>0</v>
      </c>
      <c r="APY22" s="16">
        <f t="shared" si="13665"/>
        <v>0</v>
      </c>
      <c r="APZ22" s="16">
        <f t="shared" si="13665"/>
        <v>0</v>
      </c>
      <c r="AQA22" s="16">
        <f t="shared" si="13665"/>
        <v>0</v>
      </c>
      <c r="AQB22" s="16">
        <f t="shared" si="13665"/>
        <v>0</v>
      </c>
      <c r="AQC22" s="16">
        <f t="shared" si="13665"/>
        <v>0</v>
      </c>
      <c r="AQD22" s="16">
        <f t="shared" si="13665"/>
        <v>0</v>
      </c>
      <c r="AQE22" s="16">
        <f t="shared" si="13665"/>
        <v>0</v>
      </c>
      <c r="AQF22" s="16">
        <f t="shared" si="13665"/>
        <v>0</v>
      </c>
      <c r="AQG22" s="16">
        <f t="shared" si="13665"/>
        <v>0</v>
      </c>
      <c r="AQH22" s="16">
        <f t="shared" si="13665"/>
        <v>0</v>
      </c>
      <c r="AQI22" s="16">
        <f t="shared" si="13665"/>
        <v>0</v>
      </c>
      <c r="AQJ22" s="16">
        <f t="shared" si="13665"/>
        <v>0</v>
      </c>
      <c r="AQK22" s="16">
        <f t="shared" si="13665"/>
        <v>0</v>
      </c>
      <c r="AQL22" s="16">
        <f t="shared" si="13665"/>
        <v>0</v>
      </c>
      <c r="AQM22" s="16">
        <f t="shared" si="13665"/>
        <v>0</v>
      </c>
      <c r="AQN22" s="16">
        <f t="shared" si="13665"/>
        <v>0</v>
      </c>
      <c r="AQO22" s="16">
        <f t="shared" si="13665"/>
        <v>0</v>
      </c>
      <c r="AQP22" s="16">
        <f t="shared" si="13665"/>
        <v>0</v>
      </c>
      <c r="AQQ22" s="16">
        <f t="shared" si="13665"/>
        <v>0</v>
      </c>
      <c r="AQR22" s="16">
        <f t="shared" si="13665"/>
        <v>0</v>
      </c>
      <c r="AQS22" s="16">
        <f t="shared" si="13665"/>
        <v>0</v>
      </c>
      <c r="AQT22" s="16">
        <f t="shared" si="13665"/>
        <v>0</v>
      </c>
      <c r="AQU22" s="16">
        <f t="shared" si="13665"/>
        <v>0</v>
      </c>
      <c r="AQV22" s="16">
        <f t="shared" si="13665"/>
        <v>0</v>
      </c>
      <c r="AQW22" s="16">
        <f t="shared" si="13665"/>
        <v>0</v>
      </c>
      <c r="AQX22" s="16">
        <f t="shared" si="13665"/>
        <v>0</v>
      </c>
      <c r="AQY22" s="16">
        <f t="shared" si="13665"/>
        <v>0</v>
      </c>
      <c r="AQZ22" s="16">
        <f t="shared" si="13665"/>
        <v>0</v>
      </c>
      <c r="ARA22" s="16">
        <f t="shared" si="13665"/>
        <v>0</v>
      </c>
      <c r="ARB22" s="16">
        <f t="shared" si="13665"/>
        <v>0</v>
      </c>
      <c r="ARC22" s="16">
        <f t="shared" si="13665"/>
        <v>0</v>
      </c>
      <c r="ARD22" s="16">
        <f t="shared" si="13665"/>
        <v>0</v>
      </c>
      <c r="ARE22" s="16">
        <f t="shared" si="13665"/>
        <v>0</v>
      </c>
      <c r="ARF22" s="16">
        <f t="shared" si="13665"/>
        <v>0</v>
      </c>
      <c r="ARG22" s="16">
        <f t="shared" si="13665"/>
        <v>0</v>
      </c>
      <c r="ARH22" s="16">
        <f t="shared" si="13665"/>
        <v>0</v>
      </c>
      <c r="ARI22" s="16">
        <f t="shared" si="13665"/>
        <v>0</v>
      </c>
      <c r="ARJ22" s="16">
        <f t="shared" si="13665"/>
        <v>0</v>
      </c>
      <c r="ARK22" s="16">
        <f t="shared" si="13665"/>
        <v>0</v>
      </c>
      <c r="ARL22" s="16">
        <f t="shared" si="13665"/>
        <v>0</v>
      </c>
      <c r="ARM22" s="16">
        <f t="shared" si="13665"/>
        <v>0</v>
      </c>
      <c r="ARN22" s="16">
        <f t="shared" si="13665"/>
        <v>0</v>
      </c>
      <c r="ARO22" s="16">
        <f t="shared" si="13665"/>
        <v>0</v>
      </c>
      <c r="ARP22" s="16">
        <f t="shared" si="13665"/>
        <v>0</v>
      </c>
      <c r="ARQ22" s="16">
        <f t="shared" si="13665"/>
        <v>0</v>
      </c>
      <c r="ARR22" s="16">
        <f t="shared" si="13665"/>
        <v>0</v>
      </c>
      <c r="ARS22" s="16">
        <f t="shared" si="13665"/>
        <v>0</v>
      </c>
      <c r="ART22" s="16">
        <f t="shared" si="13665"/>
        <v>0</v>
      </c>
      <c r="ARU22" s="16">
        <f t="shared" si="13665"/>
        <v>0</v>
      </c>
      <c r="ARV22" s="16">
        <f t="shared" ref="ARV22:AUG22" si="13666">SUM(ARV23:ARV33)</f>
        <v>0</v>
      </c>
      <c r="ARW22" s="16">
        <f t="shared" si="13666"/>
        <v>0</v>
      </c>
      <c r="ARX22" s="16">
        <f t="shared" si="13666"/>
        <v>0</v>
      </c>
      <c r="ARY22" s="16">
        <f t="shared" si="13666"/>
        <v>0</v>
      </c>
      <c r="ARZ22" s="16">
        <f t="shared" si="13666"/>
        <v>0</v>
      </c>
      <c r="ASA22" s="16">
        <f t="shared" si="13666"/>
        <v>0</v>
      </c>
      <c r="ASB22" s="16">
        <f t="shared" si="13666"/>
        <v>0</v>
      </c>
      <c r="ASC22" s="16">
        <f t="shared" si="13666"/>
        <v>0</v>
      </c>
      <c r="ASD22" s="16">
        <f t="shared" si="13666"/>
        <v>0</v>
      </c>
      <c r="ASE22" s="16">
        <f t="shared" si="13666"/>
        <v>0</v>
      </c>
      <c r="ASF22" s="16">
        <f t="shared" si="13666"/>
        <v>0</v>
      </c>
      <c r="ASG22" s="16">
        <f t="shared" si="13666"/>
        <v>0</v>
      </c>
      <c r="ASH22" s="16">
        <f t="shared" si="13666"/>
        <v>0</v>
      </c>
      <c r="ASI22" s="16">
        <f t="shared" si="13666"/>
        <v>0</v>
      </c>
      <c r="ASJ22" s="16">
        <f t="shared" si="13666"/>
        <v>0</v>
      </c>
      <c r="ASK22" s="16">
        <f t="shared" si="13666"/>
        <v>0</v>
      </c>
      <c r="ASL22" s="16">
        <f t="shared" si="13666"/>
        <v>0</v>
      </c>
      <c r="ASM22" s="16">
        <f t="shared" si="13666"/>
        <v>0</v>
      </c>
      <c r="ASN22" s="16">
        <f t="shared" si="13666"/>
        <v>0</v>
      </c>
      <c r="ASO22" s="16">
        <f t="shared" si="13666"/>
        <v>0</v>
      </c>
      <c r="ASP22" s="16">
        <f t="shared" si="13666"/>
        <v>0</v>
      </c>
      <c r="ASQ22" s="16">
        <f t="shared" si="13666"/>
        <v>0</v>
      </c>
      <c r="ASR22" s="16">
        <f t="shared" si="13666"/>
        <v>0</v>
      </c>
      <c r="ASS22" s="16">
        <f t="shared" si="13666"/>
        <v>0</v>
      </c>
      <c r="AST22" s="16">
        <f t="shared" si="13666"/>
        <v>0</v>
      </c>
      <c r="ASU22" s="16">
        <f t="shared" si="13666"/>
        <v>0</v>
      </c>
      <c r="ASV22" s="16">
        <f t="shared" si="13666"/>
        <v>0</v>
      </c>
      <c r="ASW22" s="16">
        <f t="shared" si="13666"/>
        <v>0</v>
      </c>
      <c r="ASX22" s="16">
        <f t="shared" si="13666"/>
        <v>0</v>
      </c>
      <c r="ASY22" s="16">
        <f t="shared" si="13666"/>
        <v>0</v>
      </c>
      <c r="ASZ22" s="16">
        <f t="shared" si="13666"/>
        <v>0</v>
      </c>
      <c r="ATA22" s="16">
        <f t="shared" si="13666"/>
        <v>0</v>
      </c>
      <c r="ATB22" s="16">
        <f t="shared" si="13666"/>
        <v>0</v>
      </c>
      <c r="ATC22" s="16">
        <f t="shared" si="13666"/>
        <v>0</v>
      </c>
      <c r="ATD22" s="16">
        <f t="shared" si="13666"/>
        <v>0</v>
      </c>
      <c r="ATE22" s="16">
        <f t="shared" si="13666"/>
        <v>0</v>
      </c>
      <c r="ATF22" s="16">
        <f t="shared" si="13666"/>
        <v>0</v>
      </c>
      <c r="ATG22" s="16">
        <f t="shared" si="13666"/>
        <v>0</v>
      </c>
      <c r="ATH22" s="16">
        <f t="shared" si="13666"/>
        <v>0</v>
      </c>
      <c r="ATI22" s="16">
        <f t="shared" si="13666"/>
        <v>0</v>
      </c>
      <c r="ATJ22" s="16">
        <f t="shared" si="13666"/>
        <v>0</v>
      </c>
      <c r="ATK22" s="16">
        <f t="shared" si="13666"/>
        <v>0</v>
      </c>
      <c r="ATL22" s="16">
        <f t="shared" si="13666"/>
        <v>0</v>
      </c>
      <c r="ATM22" s="16">
        <f t="shared" si="13666"/>
        <v>0</v>
      </c>
      <c r="ATN22" s="16">
        <f t="shared" si="13666"/>
        <v>0</v>
      </c>
      <c r="ATO22" s="16">
        <f t="shared" si="13666"/>
        <v>0</v>
      </c>
      <c r="ATP22" s="16">
        <f t="shared" si="13666"/>
        <v>0</v>
      </c>
      <c r="ATQ22" s="16">
        <f t="shared" si="13666"/>
        <v>0</v>
      </c>
      <c r="ATR22" s="16">
        <f t="shared" si="13666"/>
        <v>0</v>
      </c>
      <c r="ATS22" s="16">
        <f t="shared" si="13666"/>
        <v>0</v>
      </c>
      <c r="ATT22" s="16">
        <f t="shared" si="13666"/>
        <v>0</v>
      </c>
      <c r="ATU22" s="16">
        <f t="shared" si="13666"/>
        <v>0</v>
      </c>
      <c r="ATV22" s="16">
        <f t="shared" si="13666"/>
        <v>0</v>
      </c>
      <c r="ATW22" s="16">
        <f t="shared" si="13666"/>
        <v>0</v>
      </c>
      <c r="ATX22" s="16">
        <f t="shared" si="13666"/>
        <v>0</v>
      </c>
      <c r="ATY22" s="16">
        <f t="shared" si="13666"/>
        <v>0</v>
      </c>
      <c r="ATZ22" s="16">
        <f t="shared" si="13666"/>
        <v>0</v>
      </c>
      <c r="AUA22" s="16">
        <f t="shared" si="13666"/>
        <v>0</v>
      </c>
      <c r="AUB22" s="16">
        <f t="shared" si="13666"/>
        <v>0</v>
      </c>
      <c r="AUC22" s="16">
        <f t="shared" si="13666"/>
        <v>0</v>
      </c>
      <c r="AUD22" s="16">
        <f t="shared" si="13666"/>
        <v>0</v>
      </c>
      <c r="AUE22" s="16">
        <f t="shared" si="13666"/>
        <v>0</v>
      </c>
      <c r="AUF22" s="16">
        <f t="shared" si="13666"/>
        <v>0</v>
      </c>
      <c r="AUG22" s="16">
        <f t="shared" si="13666"/>
        <v>0</v>
      </c>
      <c r="AUH22" s="16">
        <f t="shared" ref="AUH22:AWS22" si="13667">SUM(AUH23:AUH33)</f>
        <v>0</v>
      </c>
      <c r="AUI22" s="16">
        <f t="shared" si="13667"/>
        <v>0</v>
      </c>
      <c r="AUJ22" s="16">
        <f t="shared" si="13667"/>
        <v>0</v>
      </c>
      <c r="AUK22" s="16">
        <f t="shared" si="13667"/>
        <v>0</v>
      </c>
      <c r="AUL22" s="16">
        <f t="shared" si="13667"/>
        <v>0</v>
      </c>
      <c r="AUM22" s="16">
        <f t="shared" si="13667"/>
        <v>0</v>
      </c>
      <c r="AUN22" s="16">
        <f t="shared" si="13667"/>
        <v>0</v>
      </c>
      <c r="AUO22" s="16">
        <f t="shared" si="13667"/>
        <v>0</v>
      </c>
      <c r="AUP22" s="16">
        <f t="shared" si="13667"/>
        <v>0</v>
      </c>
      <c r="AUQ22" s="16">
        <f t="shared" si="13667"/>
        <v>0</v>
      </c>
      <c r="AUR22" s="16">
        <f t="shared" si="13667"/>
        <v>0</v>
      </c>
      <c r="AUS22" s="16">
        <f t="shared" si="13667"/>
        <v>0</v>
      </c>
      <c r="AUT22" s="16">
        <f t="shared" si="13667"/>
        <v>0</v>
      </c>
      <c r="AUU22" s="16">
        <f t="shared" si="13667"/>
        <v>0</v>
      </c>
      <c r="AUV22" s="16">
        <f t="shared" si="13667"/>
        <v>0</v>
      </c>
      <c r="AUW22" s="16">
        <f t="shared" si="13667"/>
        <v>0</v>
      </c>
      <c r="AUX22" s="16">
        <f t="shared" si="13667"/>
        <v>0</v>
      </c>
      <c r="AUY22" s="16">
        <f t="shared" si="13667"/>
        <v>0</v>
      </c>
      <c r="AUZ22" s="16">
        <f t="shared" si="13667"/>
        <v>0</v>
      </c>
      <c r="AVA22" s="16">
        <f t="shared" si="13667"/>
        <v>0</v>
      </c>
      <c r="AVB22" s="16">
        <f t="shared" si="13667"/>
        <v>0</v>
      </c>
      <c r="AVC22" s="16">
        <f t="shared" si="13667"/>
        <v>0</v>
      </c>
      <c r="AVD22" s="16">
        <f t="shared" si="13667"/>
        <v>0</v>
      </c>
      <c r="AVE22" s="16">
        <f t="shared" si="13667"/>
        <v>0</v>
      </c>
      <c r="AVF22" s="16">
        <f t="shared" si="13667"/>
        <v>0</v>
      </c>
      <c r="AVG22" s="16">
        <f t="shared" si="13667"/>
        <v>0</v>
      </c>
      <c r="AVH22" s="16">
        <f t="shared" si="13667"/>
        <v>0</v>
      </c>
      <c r="AVI22" s="16">
        <f t="shared" si="13667"/>
        <v>0</v>
      </c>
      <c r="AVJ22" s="16">
        <f t="shared" si="13667"/>
        <v>0</v>
      </c>
      <c r="AVK22" s="16">
        <f t="shared" si="13667"/>
        <v>0</v>
      </c>
      <c r="AVL22" s="16">
        <f t="shared" si="13667"/>
        <v>0</v>
      </c>
      <c r="AVM22" s="16">
        <f t="shared" si="13667"/>
        <v>0</v>
      </c>
      <c r="AVN22" s="16">
        <f t="shared" si="13667"/>
        <v>0</v>
      </c>
      <c r="AVO22" s="16">
        <f t="shared" si="13667"/>
        <v>0</v>
      </c>
      <c r="AVP22" s="16">
        <f t="shared" si="13667"/>
        <v>0</v>
      </c>
      <c r="AVQ22" s="16">
        <f t="shared" si="13667"/>
        <v>0</v>
      </c>
      <c r="AVR22" s="16">
        <f t="shared" si="13667"/>
        <v>0</v>
      </c>
      <c r="AVS22" s="16">
        <f t="shared" si="13667"/>
        <v>0</v>
      </c>
      <c r="AVT22" s="16">
        <f t="shared" si="13667"/>
        <v>0</v>
      </c>
      <c r="AVU22" s="16">
        <f t="shared" si="13667"/>
        <v>0</v>
      </c>
      <c r="AVV22" s="16">
        <f t="shared" si="13667"/>
        <v>0</v>
      </c>
      <c r="AVW22" s="16">
        <f t="shared" si="13667"/>
        <v>0</v>
      </c>
      <c r="AVX22" s="16">
        <f t="shared" si="13667"/>
        <v>0</v>
      </c>
      <c r="AVY22" s="16">
        <f t="shared" si="13667"/>
        <v>0</v>
      </c>
      <c r="AVZ22" s="16">
        <f t="shared" si="13667"/>
        <v>0</v>
      </c>
      <c r="AWA22" s="16">
        <f t="shared" si="13667"/>
        <v>0</v>
      </c>
      <c r="AWB22" s="16">
        <f t="shared" si="13667"/>
        <v>0</v>
      </c>
      <c r="AWC22" s="16">
        <f t="shared" si="13667"/>
        <v>0</v>
      </c>
      <c r="AWD22" s="16">
        <f t="shared" si="13667"/>
        <v>0</v>
      </c>
      <c r="AWE22" s="16">
        <f t="shared" si="13667"/>
        <v>0</v>
      </c>
      <c r="AWF22" s="16">
        <f t="shared" si="13667"/>
        <v>0</v>
      </c>
      <c r="AWG22" s="16">
        <f t="shared" si="13667"/>
        <v>0</v>
      </c>
      <c r="AWH22" s="16">
        <f t="shared" si="13667"/>
        <v>0</v>
      </c>
      <c r="AWI22" s="16">
        <f t="shared" si="13667"/>
        <v>0</v>
      </c>
      <c r="AWJ22" s="16">
        <f t="shared" si="13667"/>
        <v>0</v>
      </c>
      <c r="AWK22" s="16">
        <f t="shared" si="13667"/>
        <v>0</v>
      </c>
      <c r="AWL22" s="16">
        <f t="shared" si="13667"/>
        <v>0</v>
      </c>
      <c r="AWM22" s="16">
        <f t="shared" si="13667"/>
        <v>0</v>
      </c>
      <c r="AWN22" s="16">
        <f t="shared" si="13667"/>
        <v>0</v>
      </c>
      <c r="AWO22" s="16">
        <f t="shared" si="13667"/>
        <v>0</v>
      </c>
      <c r="AWP22" s="16">
        <f t="shared" si="13667"/>
        <v>0</v>
      </c>
      <c r="AWQ22" s="16">
        <f t="shared" si="13667"/>
        <v>0</v>
      </c>
      <c r="AWR22" s="16">
        <f t="shared" si="13667"/>
        <v>0</v>
      </c>
      <c r="AWS22" s="16">
        <f t="shared" si="13667"/>
        <v>0</v>
      </c>
      <c r="AWT22" s="16">
        <f t="shared" ref="AWT22:AZE22" si="13668">SUM(AWT23:AWT33)</f>
        <v>0</v>
      </c>
      <c r="AWU22" s="16">
        <f t="shared" si="13668"/>
        <v>0</v>
      </c>
      <c r="AWV22" s="16">
        <f t="shared" si="13668"/>
        <v>0</v>
      </c>
      <c r="AWW22" s="16">
        <f t="shared" si="13668"/>
        <v>0</v>
      </c>
      <c r="AWX22" s="16">
        <f t="shared" si="13668"/>
        <v>0</v>
      </c>
      <c r="AWY22" s="16">
        <f t="shared" si="13668"/>
        <v>0</v>
      </c>
      <c r="AWZ22" s="16">
        <f t="shared" si="13668"/>
        <v>0</v>
      </c>
      <c r="AXA22" s="16">
        <f t="shared" si="13668"/>
        <v>0</v>
      </c>
      <c r="AXB22" s="16">
        <f t="shared" si="13668"/>
        <v>0</v>
      </c>
      <c r="AXC22" s="16">
        <f t="shared" si="13668"/>
        <v>0</v>
      </c>
      <c r="AXD22" s="16">
        <f t="shared" si="13668"/>
        <v>0</v>
      </c>
      <c r="AXE22" s="16">
        <f t="shared" si="13668"/>
        <v>0</v>
      </c>
      <c r="AXF22" s="16">
        <f t="shared" si="13668"/>
        <v>0</v>
      </c>
      <c r="AXG22" s="16">
        <f t="shared" si="13668"/>
        <v>0</v>
      </c>
      <c r="AXH22" s="16">
        <f t="shared" si="13668"/>
        <v>0</v>
      </c>
      <c r="AXI22" s="16">
        <f t="shared" si="13668"/>
        <v>0</v>
      </c>
      <c r="AXJ22" s="16">
        <f t="shared" si="13668"/>
        <v>0</v>
      </c>
      <c r="AXK22" s="16">
        <f t="shared" si="13668"/>
        <v>0</v>
      </c>
      <c r="AXL22" s="16">
        <f t="shared" si="13668"/>
        <v>0</v>
      </c>
      <c r="AXM22" s="16">
        <f t="shared" si="13668"/>
        <v>0</v>
      </c>
      <c r="AXN22" s="16">
        <f t="shared" si="13668"/>
        <v>0</v>
      </c>
      <c r="AXO22" s="16">
        <f t="shared" si="13668"/>
        <v>0</v>
      </c>
      <c r="AXP22" s="16">
        <f t="shared" si="13668"/>
        <v>0</v>
      </c>
      <c r="AXQ22" s="16">
        <f t="shared" si="13668"/>
        <v>0</v>
      </c>
      <c r="AXR22" s="16">
        <f t="shared" si="13668"/>
        <v>0</v>
      </c>
      <c r="AXS22" s="16">
        <f t="shared" si="13668"/>
        <v>0</v>
      </c>
      <c r="AXT22" s="16">
        <f t="shared" si="13668"/>
        <v>0</v>
      </c>
      <c r="AXU22" s="16">
        <f t="shared" si="13668"/>
        <v>0</v>
      </c>
      <c r="AXV22" s="16">
        <f t="shared" si="13668"/>
        <v>0</v>
      </c>
      <c r="AXW22" s="16">
        <f t="shared" si="13668"/>
        <v>0</v>
      </c>
      <c r="AXX22" s="16">
        <f t="shared" si="13668"/>
        <v>0</v>
      </c>
      <c r="AXY22" s="16">
        <f t="shared" si="13668"/>
        <v>0</v>
      </c>
      <c r="AXZ22" s="16">
        <f t="shared" si="13668"/>
        <v>0</v>
      </c>
      <c r="AYA22" s="16">
        <f t="shared" si="13668"/>
        <v>0</v>
      </c>
      <c r="AYB22" s="16">
        <f t="shared" si="13668"/>
        <v>0</v>
      </c>
      <c r="AYC22" s="16">
        <f t="shared" si="13668"/>
        <v>0</v>
      </c>
      <c r="AYD22" s="16">
        <f t="shared" si="13668"/>
        <v>0</v>
      </c>
      <c r="AYE22" s="16">
        <f t="shared" si="13668"/>
        <v>0</v>
      </c>
      <c r="AYF22" s="16">
        <f t="shared" si="13668"/>
        <v>0</v>
      </c>
      <c r="AYG22" s="16">
        <f t="shared" si="13668"/>
        <v>0</v>
      </c>
      <c r="AYH22" s="16">
        <f t="shared" si="13668"/>
        <v>0</v>
      </c>
      <c r="AYI22" s="16">
        <f t="shared" si="13668"/>
        <v>0</v>
      </c>
      <c r="AYJ22" s="16">
        <f t="shared" si="13668"/>
        <v>0</v>
      </c>
      <c r="AYK22" s="16">
        <f t="shared" si="13668"/>
        <v>0</v>
      </c>
      <c r="AYL22" s="16">
        <f t="shared" si="13668"/>
        <v>0</v>
      </c>
      <c r="AYM22" s="16">
        <f t="shared" si="13668"/>
        <v>0</v>
      </c>
      <c r="AYN22" s="16">
        <f t="shared" si="13668"/>
        <v>0</v>
      </c>
      <c r="AYO22" s="16">
        <f t="shared" si="13668"/>
        <v>0</v>
      </c>
      <c r="AYP22" s="16">
        <f t="shared" si="13668"/>
        <v>0</v>
      </c>
      <c r="AYQ22" s="16">
        <f t="shared" si="13668"/>
        <v>0</v>
      </c>
      <c r="AYR22" s="16">
        <f t="shared" si="13668"/>
        <v>0</v>
      </c>
      <c r="AYS22" s="16">
        <f t="shared" si="13668"/>
        <v>0</v>
      </c>
      <c r="AYT22" s="16">
        <f t="shared" si="13668"/>
        <v>0</v>
      </c>
      <c r="AYU22" s="16">
        <f t="shared" si="13668"/>
        <v>0</v>
      </c>
      <c r="AYV22" s="16">
        <f t="shared" si="13668"/>
        <v>0</v>
      </c>
      <c r="AYW22" s="16">
        <f t="shared" si="13668"/>
        <v>0</v>
      </c>
      <c r="AYX22" s="16">
        <f t="shared" si="13668"/>
        <v>0</v>
      </c>
      <c r="AYY22" s="16">
        <f t="shared" si="13668"/>
        <v>0</v>
      </c>
      <c r="AYZ22" s="16">
        <f t="shared" si="13668"/>
        <v>0</v>
      </c>
      <c r="AZA22" s="16">
        <f t="shared" si="13668"/>
        <v>0</v>
      </c>
      <c r="AZB22" s="16">
        <f t="shared" si="13668"/>
        <v>0</v>
      </c>
      <c r="AZC22" s="16">
        <f t="shared" si="13668"/>
        <v>0</v>
      </c>
      <c r="AZD22" s="16">
        <f t="shared" si="13668"/>
        <v>0</v>
      </c>
      <c r="AZE22" s="16">
        <f t="shared" si="13668"/>
        <v>0</v>
      </c>
      <c r="AZF22" s="16">
        <f t="shared" ref="AZF22:BBQ22" si="13669">SUM(AZF23:AZF33)</f>
        <v>0</v>
      </c>
      <c r="AZG22" s="16">
        <f t="shared" si="13669"/>
        <v>0</v>
      </c>
      <c r="AZH22" s="16">
        <f t="shared" si="13669"/>
        <v>0</v>
      </c>
      <c r="AZI22" s="16">
        <f t="shared" si="13669"/>
        <v>0</v>
      </c>
      <c r="AZJ22" s="16">
        <f t="shared" si="13669"/>
        <v>0</v>
      </c>
      <c r="AZK22" s="16">
        <f t="shared" si="13669"/>
        <v>0</v>
      </c>
      <c r="AZL22" s="16">
        <f t="shared" si="13669"/>
        <v>0</v>
      </c>
      <c r="AZM22" s="16">
        <f t="shared" si="13669"/>
        <v>0</v>
      </c>
      <c r="AZN22" s="16">
        <f t="shared" si="13669"/>
        <v>0</v>
      </c>
      <c r="AZO22" s="16">
        <f t="shared" si="13669"/>
        <v>0</v>
      </c>
      <c r="AZP22" s="16">
        <f t="shared" si="13669"/>
        <v>0</v>
      </c>
      <c r="AZQ22" s="16">
        <f t="shared" si="13669"/>
        <v>0</v>
      </c>
      <c r="AZR22" s="16">
        <f t="shared" si="13669"/>
        <v>0</v>
      </c>
      <c r="AZS22" s="16">
        <f t="shared" si="13669"/>
        <v>0</v>
      </c>
      <c r="AZT22" s="16">
        <f t="shared" si="13669"/>
        <v>0</v>
      </c>
      <c r="AZU22" s="16">
        <f t="shared" si="13669"/>
        <v>0</v>
      </c>
      <c r="AZV22" s="16">
        <f t="shared" si="13669"/>
        <v>0</v>
      </c>
      <c r="AZW22" s="16">
        <f t="shared" si="13669"/>
        <v>0</v>
      </c>
      <c r="AZX22" s="16">
        <f t="shared" si="13669"/>
        <v>0</v>
      </c>
      <c r="AZY22" s="16">
        <f t="shared" si="13669"/>
        <v>0</v>
      </c>
      <c r="AZZ22" s="16">
        <f t="shared" si="13669"/>
        <v>0</v>
      </c>
      <c r="BAA22" s="16">
        <f t="shared" si="13669"/>
        <v>0</v>
      </c>
      <c r="BAB22" s="16">
        <f t="shared" si="13669"/>
        <v>0</v>
      </c>
      <c r="BAC22" s="16">
        <f t="shared" si="13669"/>
        <v>0</v>
      </c>
      <c r="BAD22" s="16">
        <f t="shared" si="13669"/>
        <v>0</v>
      </c>
      <c r="BAE22" s="16">
        <f t="shared" si="13669"/>
        <v>0</v>
      </c>
      <c r="BAF22" s="16">
        <f t="shared" si="13669"/>
        <v>0</v>
      </c>
      <c r="BAG22" s="16">
        <f t="shared" si="13669"/>
        <v>0</v>
      </c>
      <c r="BAH22" s="16">
        <f t="shared" si="13669"/>
        <v>0</v>
      </c>
      <c r="BAI22" s="16">
        <f t="shared" si="13669"/>
        <v>0</v>
      </c>
      <c r="BAJ22" s="16">
        <f t="shared" si="13669"/>
        <v>0</v>
      </c>
      <c r="BAK22" s="16">
        <f t="shared" si="13669"/>
        <v>0</v>
      </c>
      <c r="BAL22" s="16">
        <f t="shared" si="13669"/>
        <v>0</v>
      </c>
      <c r="BAM22" s="16">
        <f t="shared" si="13669"/>
        <v>0</v>
      </c>
      <c r="BAN22" s="16">
        <f t="shared" si="13669"/>
        <v>0</v>
      </c>
      <c r="BAO22" s="16">
        <f t="shared" si="13669"/>
        <v>0</v>
      </c>
      <c r="BAP22" s="16">
        <f t="shared" si="13669"/>
        <v>0</v>
      </c>
      <c r="BAQ22" s="16">
        <f t="shared" si="13669"/>
        <v>0</v>
      </c>
      <c r="BAR22" s="16">
        <f t="shared" si="13669"/>
        <v>0</v>
      </c>
      <c r="BAS22" s="16">
        <f t="shared" si="13669"/>
        <v>0</v>
      </c>
      <c r="BAT22" s="16">
        <f t="shared" si="13669"/>
        <v>0</v>
      </c>
      <c r="BAU22" s="16">
        <f t="shared" si="13669"/>
        <v>0</v>
      </c>
      <c r="BAV22" s="16">
        <f t="shared" si="13669"/>
        <v>0</v>
      </c>
      <c r="BAW22" s="16">
        <f t="shared" si="13669"/>
        <v>0</v>
      </c>
      <c r="BAX22" s="16">
        <f t="shared" si="13669"/>
        <v>0</v>
      </c>
      <c r="BAY22" s="16">
        <f t="shared" si="13669"/>
        <v>0</v>
      </c>
      <c r="BAZ22" s="16">
        <f t="shared" si="13669"/>
        <v>0</v>
      </c>
      <c r="BBA22" s="16">
        <f t="shared" si="13669"/>
        <v>0</v>
      </c>
      <c r="BBB22" s="16">
        <f t="shared" si="13669"/>
        <v>0</v>
      </c>
      <c r="BBC22" s="16">
        <f t="shared" si="13669"/>
        <v>0</v>
      </c>
      <c r="BBD22" s="16">
        <f t="shared" si="13669"/>
        <v>0</v>
      </c>
      <c r="BBE22" s="16">
        <f t="shared" si="13669"/>
        <v>0</v>
      </c>
      <c r="BBF22" s="16">
        <f t="shared" si="13669"/>
        <v>0</v>
      </c>
      <c r="BBG22" s="16">
        <f t="shared" si="13669"/>
        <v>0</v>
      </c>
      <c r="BBH22" s="16">
        <f t="shared" si="13669"/>
        <v>0</v>
      </c>
      <c r="BBI22" s="16">
        <f t="shared" si="13669"/>
        <v>0</v>
      </c>
      <c r="BBJ22" s="16">
        <f t="shared" si="13669"/>
        <v>0</v>
      </c>
      <c r="BBK22" s="16">
        <f t="shared" si="13669"/>
        <v>0</v>
      </c>
      <c r="BBL22" s="16">
        <f t="shared" si="13669"/>
        <v>0</v>
      </c>
      <c r="BBM22" s="16">
        <f t="shared" si="13669"/>
        <v>0</v>
      </c>
      <c r="BBN22" s="16">
        <f t="shared" si="13669"/>
        <v>0</v>
      </c>
      <c r="BBO22" s="16">
        <f t="shared" si="13669"/>
        <v>0</v>
      </c>
      <c r="BBP22" s="16">
        <f t="shared" si="13669"/>
        <v>0</v>
      </c>
      <c r="BBQ22" s="16">
        <f t="shared" si="13669"/>
        <v>0</v>
      </c>
      <c r="BBR22" s="16">
        <f t="shared" ref="BBR22:BEC22" si="13670">SUM(BBR23:BBR33)</f>
        <v>0</v>
      </c>
      <c r="BBS22" s="16">
        <f t="shared" si="13670"/>
        <v>0</v>
      </c>
      <c r="BBT22" s="16">
        <f t="shared" si="13670"/>
        <v>0</v>
      </c>
      <c r="BBU22" s="16">
        <f t="shared" si="13670"/>
        <v>0</v>
      </c>
      <c r="BBV22" s="16">
        <f t="shared" si="13670"/>
        <v>0</v>
      </c>
      <c r="BBW22" s="16">
        <f t="shared" si="13670"/>
        <v>0</v>
      </c>
      <c r="BBX22" s="16">
        <f t="shared" si="13670"/>
        <v>0</v>
      </c>
      <c r="BBY22" s="16">
        <f t="shared" si="13670"/>
        <v>0</v>
      </c>
      <c r="BBZ22" s="16">
        <f t="shared" si="13670"/>
        <v>0</v>
      </c>
      <c r="BCA22" s="16">
        <f t="shared" si="13670"/>
        <v>0</v>
      </c>
      <c r="BCB22" s="16">
        <f t="shared" si="13670"/>
        <v>0</v>
      </c>
      <c r="BCC22" s="16">
        <f t="shared" si="13670"/>
        <v>0</v>
      </c>
      <c r="BCD22" s="16">
        <f t="shared" si="13670"/>
        <v>0</v>
      </c>
      <c r="BCE22" s="16">
        <f t="shared" si="13670"/>
        <v>0</v>
      </c>
      <c r="BCF22" s="16">
        <f t="shared" si="13670"/>
        <v>0</v>
      </c>
      <c r="BCG22" s="16">
        <f t="shared" si="13670"/>
        <v>0</v>
      </c>
      <c r="BCH22" s="16">
        <f t="shared" si="13670"/>
        <v>0</v>
      </c>
      <c r="BCI22" s="16">
        <f t="shared" si="13670"/>
        <v>0</v>
      </c>
      <c r="BCJ22" s="16">
        <f t="shared" si="13670"/>
        <v>0</v>
      </c>
      <c r="BCK22" s="16">
        <f t="shared" si="13670"/>
        <v>0</v>
      </c>
      <c r="BCL22" s="16">
        <f t="shared" si="13670"/>
        <v>0</v>
      </c>
      <c r="BCM22" s="16">
        <f t="shared" si="13670"/>
        <v>0</v>
      </c>
      <c r="BCN22" s="16">
        <f t="shared" si="13670"/>
        <v>0</v>
      </c>
      <c r="BCO22" s="16">
        <f t="shared" si="13670"/>
        <v>0</v>
      </c>
      <c r="BCP22" s="16">
        <f t="shared" si="13670"/>
        <v>0</v>
      </c>
      <c r="BCQ22" s="16">
        <f t="shared" si="13670"/>
        <v>0</v>
      </c>
      <c r="BCR22" s="16">
        <f t="shared" si="13670"/>
        <v>0</v>
      </c>
      <c r="BCS22" s="16">
        <f t="shared" si="13670"/>
        <v>0</v>
      </c>
      <c r="BCT22" s="16">
        <f t="shared" si="13670"/>
        <v>0</v>
      </c>
      <c r="BCU22" s="16">
        <f t="shared" si="13670"/>
        <v>0</v>
      </c>
      <c r="BCV22" s="16">
        <f t="shared" si="13670"/>
        <v>0</v>
      </c>
      <c r="BCW22" s="16">
        <f t="shared" si="13670"/>
        <v>0</v>
      </c>
      <c r="BCX22" s="16">
        <f t="shared" si="13670"/>
        <v>0</v>
      </c>
      <c r="BCY22" s="16">
        <f t="shared" si="13670"/>
        <v>0</v>
      </c>
      <c r="BCZ22" s="16">
        <f t="shared" si="13670"/>
        <v>0</v>
      </c>
      <c r="BDA22" s="16">
        <f t="shared" si="13670"/>
        <v>0</v>
      </c>
      <c r="BDB22" s="16">
        <f t="shared" si="13670"/>
        <v>0</v>
      </c>
      <c r="BDC22" s="16">
        <f t="shared" si="13670"/>
        <v>0</v>
      </c>
      <c r="BDD22" s="16">
        <f t="shared" si="13670"/>
        <v>0</v>
      </c>
      <c r="BDE22" s="16">
        <f t="shared" si="13670"/>
        <v>0</v>
      </c>
      <c r="BDF22" s="16">
        <f t="shared" si="13670"/>
        <v>0</v>
      </c>
      <c r="BDG22" s="16">
        <f t="shared" si="13670"/>
        <v>0</v>
      </c>
      <c r="BDH22" s="16">
        <f t="shared" si="13670"/>
        <v>0</v>
      </c>
      <c r="BDI22" s="16">
        <f t="shared" si="13670"/>
        <v>0</v>
      </c>
      <c r="BDJ22" s="16">
        <f t="shared" si="13670"/>
        <v>0</v>
      </c>
      <c r="BDK22" s="16">
        <f t="shared" si="13670"/>
        <v>0</v>
      </c>
      <c r="BDL22" s="16">
        <f t="shared" si="13670"/>
        <v>0</v>
      </c>
      <c r="BDM22" s="16">
        <f t="shared" si="13670"/>
        <v>0</v>
      </c>
      <c r="BDN22" s="16">
        <f t="shared" si="13670"/>
        <v>0</v>
      </c>
      <c r="BDO22" s="16">
        <f t="shared" si="13670"/>
        <v>0</v>
      </c>
      <c r="BDP22" s="16">
        <f t="shared" si="13670"/>
        <v>0</v>
      </c>
      <c r="BDQ22" s="16">
        <f t="shared" si="13670"/>
        <v>0</v>
      </c>
      <c r="BDR22" s="16">
        <f t="shared" si="13670"/>
        <v>0</v>
      </c>
      <c r="BDS22" s="16">
        <f t="shared" si="13670"/>
        <v>0</v>
      </c>
      <c r="BDT22" s="16">
        <f t="shared" si="13670"/>
        <v>0</v>
      </c>
      <c r="BDU22" s="16">
        <f t="shared" si="13670"/>
        <v>0</v>
      </c>
      <c r="BDV22" s="16">
        <f t="shared" si="13670"/>
        <v>0</v>
      </c>
      <c r="BDW22" s="16">
        <f t="shared" si="13670"/>
        <v>0</v>
      </c>
      <c r="BDX22" s="16">
        <f t="shared" si="13670"/>
        <v>0</v>
      </c>
      <c r="BDY22" s="16">
        <f t="shared" si="13670"/>
        <v>0</v>
      </c>
      <c r="BDZ22" s="16">
        <f t="shared" si="13670"/>
        <v>0</v>
      </c>
      <c r="BEA22" s="16">
        <f t="shared" si="13670"/>
        <v>0</v>
      </c>
      <c r="BEB22" s="16">
        <f t="shared" si="13670"/>
        <v>0</v>
      </c>
      <c r="BEC22" s="16">
        <f t="shared" si="13670"/>
        <v>0</v>
      </c>
      <c r="BED22" s="16">
        <f t="shared" ref="BED22:BGO22" si="13671">SUM(BED23:BED33)</f>
        <v>0</v>
      </c>
      <c r="BEE22" s="16">
        <f t="shared" si="13671"/>
        <v>0</v>
      </c>
      <c r="BEF22" s="16">
        <f t="shared" si="13671"/>
        <v>0</v>
      </c>
      <c r="BEG22" s="16">
        <f t="shared" si="13671"/>
        <v>0</v>
      </c>
      <c r="BEH22" s="16">
        <f t="shared" si="13671"/>
        <v>0</v>
      </c>
      <c r="BEI22" s="16">
        <f t="shared" si="13671"/>
        <v>0</v>
      </c>
      <c r="BEJ22" s="16">
        <f t="shared" si="13671"/>
        <v>0</v>
      </c>
      <c r="BEK22" s="16">
        <f t="shared" si="13671"/>
        <v>0</v>
      </c>
      <c r="BEL22" s="16">
        <f t="shared" si="13671"/>
        <v>0</v>
      </c>
      <c r="BEM22" s="16">
        <f t="shared" si="13671"/>
        <v>0</v>
      </c>
      <c r="BEN22" s="16">
        <f t="shared" si="13671"/>
        <v>0</v>
      </c>
      <c r="BEO22" s="16">
        <f t="shared" si="13671"/>
        <v>0</v>
      </c>
      <c r="BEP22" s="16">
        <f t="shared" si="13671"/>
        <v>0</v>
      </c>
      <c r="BEQ22" s="16">
        <f t="shared" si="13671"/>
        <v>0</v>
      </c>
      <c r="BER22" s="16">
        <f t="shared" si="13671"/>
        <v>0</v>
      </c>
      <c r="BES22" s="16">
        <f t="shared" si="13671"/>
        <v>0</v>
      </c>
      <c r="BET22" s="16">
        <f t="shared" si="13671"/>
        <v>0</v>
      </c>
      <c r="BEU22" s="16">
        <f t="shared" si="13671"/>
        <v>0</v>
      </c>
      <c r="BEV22" s="16">
        <f t="shared" si="13671"/>
        <v>0</v>
      </c>
      <c r="BEW22" s="16">
        <f t="shared" si="13671"/>
        <v>0</v>
      </c>
      <c r="BEX22" s="16">
        <f t="shared" si="13671"/>
        <v>0</v>
      </c>
      <c r="BEY22" s="16">
        <f t="shared" si="13671"/>
        <v>0</v>
      </c>
      <c r="BEZ22" s="16">
        <f t="shared" si="13671"/>
        <v>0</v>
      </c>
      <c r="BFA22" s="16">
        <f t="shared" si="13671"/>
        <v>0</v>
      </c>
      <c r="BFB22" s="16">
        <f t="shared" si="13671"/>
        <v>0</v>
      </c>
      <c r="BFC22" s="16">
        <f t="shared" si="13671"/>
        <v>0</v>
      </c>
      <c r="BFD22" s="16">
        <f t="shared" si="13671"/>
        <v>0</v>
      </c>
      <c r="BFE22" s="16">
        <f t="shared" si="13671"/>
        <v>0</v>
      </c>
      <c r="BFF22" s="16">
        <f t="shared" si="13671"/>
        <v>0</v>
      </c>
      <c r="BFG22" s="16">
        <f t="shared" si="13671"/>
        <v>0</v>
      </c>
      <c r="BFH22" s="16">
        <f t="shared" si="13671"/>
        <v>0</v>
      </c>
      <c r="BFI22" s="16">
        <f t="shared" si="13671"/>
        <v>0</v>
      </c>
      <c r="BFJ22" s="16">
        <f t="shared" si="13671"/>
        <v>0</v>
      </c>
      <c r="BFK22" s="16">
        <f t="shared" si="13671"/>
        <v>0</v>
      </c>
      <c r="BFL22" s="16">
        <f t="shared" si="13671"/>
        <v>0</v>
      </c>
      <c r="BFM22" s="16">
        <f t="shared" si="13671"/>
        <v>0</v>
      </c>
      <c r="BFN22" s="16">
        <f t="shared" si="13671"/>
        <v>0</v>
      </c>
      <c r="BFO22" s="16">
        <f t="shared" si="13671"/>
        <v>0</v>
      </c>
      <c r="BFP22" s="16">
        <f t="shared" si="13671"/>
        <v>0</v>
      </c>
      <c r="BFQ22" s="16">
        <f t="shared" si="13671"/>
        <v>0</v>
      </c>
      <c r="BFR22" s="16">
        <f t="shared" si="13671"/>
        <v>0</v>
      </c>
      <c r="BFS22" s="16">
        <f t="shared" si="13671"/>
        <v>0</v>
      </c>
      <c r="BFT22" s="16">
        <f t="shared" si="13671"/>
        <v>0</v>
      </c>
      <c r="BFU22" s="16">
        <f t="shared" si="13671"/>
        <v>0</v>
      </c>
      <c r="BFV22" s="16">
        <f t="shared" si="13671"/>
        <v>0</v>
      </c>
      <c r="BFW22" s="16">
        <f t="shared" si="13671"/>
        <v>0</v>
      </c>
      <c r="BFX22" s="16">
        <f t="shared" si="13671"/>
        <v>0</v>
      </c>
      <c r="BFY22" s="16">
        <f t="shared" si="13671"/>
        <v>0</v>
      </c>
      <c r="BFZ22" s="16">
        <f t="shared" si="13671"/>
        <v>0</v>
      </c>
      <c r="BGA22" s="16">
        <f t="shared" si="13671"/>
        <v>0</v>
      </c>
      <c r="BGB22" s="16">
        <f t="shared" si="13671"/>
        <v>0</v>
      </c>
      <c r="BGC22" s="16">
        <f t="shared" si="13671"/>
        <v>0</v>
      </c>
      <c r="BGD22" s="16">
        <f t="shared" si="13671"/>
        <v>0</v>
      </c>
      <c r="BGE22" s="16">
        <f t="shared" si="13671"/>
        <v>0</v>
      </c>
      <c r="BGF22" s="16">
        <f t="shared" si="13671"/>
        <v>0</v>
      </c>
      <c r="BGG22" s="16">
        <f t="shared" si="13671"/>
        <v>0</v>
      </c>
      <c r="BGH22" s="16">
        <f t="shared" si="13671"/>
        <v>0</v>
      </c>
      <c r="BGI22" s="16">
        <f t="shared" si="13671"/>
        <v>0</v>
      </c>
      <c r="BGJ22" s="16">
        <f t="shared" si="13671"/>
        <v>0</v>
      </c>
      <c r="BGK22" s="16">
        <f t="shared" si="13671"/>
        <v>0</v>
      </c>
      <c r="BGL22" s="16">
        <f t="shared" si="13671"/>
        <v>0</v>
      </c>
      <c r="BGM22" s="16">
        <f t="shared" si="13671"/>
        <v>0</v>
      </c>
      <c r="BGN22" s="16">
        <f t="shared" si="13671"/>
        <v>0</v>
      </c>
      <c r="BGO22" s="16">
        <f t="shared" si="13671"/>
        <v>0</v>
      </c>
      <c r="BGP22" s="16">
        <f t="shared" ref="BGP22:BJA22" si="13672">SUM(BGP23:BGP33)</f>
        <v>0</v>
      </c>
      <c r="BGQ22" s="16">
        <f t="shared" si="13672"/>
        <v>0</v>
      </c>
      <c r="BGR22" s="16">
        <f t="shared" si="13672"/>
        <v>0</v>
      </c>
      <c r="BGS22" s="16">
        <f t="shared" si="13672"/>
        <v>0</v>
      </c>
      <c r="BGT22" s="16">
        <f t="shared" si="13672"/>
        <v>0</v>
      </c>
      <c r="BGU22" s="16">
        <f t="shared" si="13672"/>
        <v>0</v>
      </c>
      <c r="BGV22" s="16">
        <f t="shared" si="13672"/>
        <v>0</v>
      </c>
      <c r="BGW22" s="16">
        <f t="shared" si="13672"/>
        <v>0</v>
      </c>
      <c r="BGX22" s="16">
        <f t="shared" si="13672"/>
        <v>0</v>
      </c>
      <c r="BGY22" s="16">
        <f t="shared" si="13672"/>
        <v>0</v>
      </c>
      <c r="BGZ22" s="16">
        <f t="shared" si="13672"/>
        <v>0</v>
      </c>
      <c r="BHA22" s="16">
        <f t="shared" si="13672"/>
        <v>0</v>
      </c>
      <c r="BHB22" s="16">
        <f t="shared" si="13672"/>
        <v>0</v>
      </c>
      <c r="BHC22" s="16">
        <f t="shared" si="13672"/>
        <v>0</v>
      </c>
      <c r="BHD22" s="16">
        <f t="shared" si="13672"/>
        <v>0</v>
      </c>
      <c r="BHE22" s="16">
        <f t="shared" si="13672"/>
        <v>0</v>
      </c>
      <c r="BHF22" s="16">
        <f t="shared" si="13672"/>
        <v>0</v>
      </c>
      <c r="BHG22" s="16">
        <f t="shared" si="13672"/>
        <v>0</v>
      </c>
      <c r="BHH22" s="16">
        <f t="shared" si="13672"/>
        <v>0</v>
      </c>
      <c r="BHI22" s="16">
        <f t="shared" si="13672"/>
        <v>0</v>
      </c>
      <c r="BHJ22" s="16">
        <f t="shared" si="13672"/>
        <v>0</v>
      </c>
      <c r="BHK22" s="16">
        <f t="shared" si="13672"/>
        <v>0</v>
      </c>
      <c r="BHL22" s="16">
        <f t="shared" si="13672"/>
        <v>0</v>
      </c>
      <c r="BHM22" s="16">
        <f t="shared" si="13672"/>
        <v>0</v>
      </c>
      <c r="BHN22" s="16">
        <f t="shared" si="13672"/>
        <v>0</v>
      </c>
      <c r="BHO22" s="16">
        <f t="shared" si="13672"/>
        <v>0</v>
      </c>
      <c r="BHP22" s="16">
        <f t="shared" si="13672"/>
        <v>0</v>
      </c>
      <c r="BHQ22" s="16">
        <f t="shared" si="13672"/>
        <v>0</v>
      </c>
      <c r="BHR22" s="16">
        <f t="shared" si="13672"/>
        <v>0</v>
      </c>
      <c r="BHS22" s="16">
        <f t="shared" si="13672"/>
        <v>0</v>
      </c>
      <c r="BHT22" s="16">
        <f t="shared" si="13672"/>
        <v>0</v>
      </c>
      <c r="BHU22" s="16">
        <f t="shared" si="13672"/>
        <v>0</v>
      </c>
      <c r="BHV22" s="16">
        <f t="shared" si="13672"/>
        <v>0</v>
      </c>
      <c r="BHW22" s="16">
        <f t="shared" si="13672"/>
        <v>0</v>
      </c>
      <c r="BHX22" s="16">
        <f t="shared" si="13672"/>
        <v>0</v>
      </c>
      <c r="BHY22" s="16">
        <f t="shared" si="13672"/>
        <v>0</v>
      </c>
      <c r="BHZ22" s="16">
        <f t="shared" si="13672"/>
        <v>0</v>
      </c>
      <c r="BIA22" s="16">
        <f t="shared" si="13672"/>
        <v>0</v>
      </c>
      <c r="BIB22" s="16">
        <f t="shared" si="13672"/>
        <v>0</v>
      </c>
      <c r="BIC22" s="16">
        <f t="shared" si="13672"/>
        <v>0</v>
      </c>
      <c r="BID22" s="16">
        <f t="shared" si="13672"/>
        <v>0</v>
      </c>
      <c r="BIE22" s="16">
        <f t="shared" si="13672"/>
        <v>0</v>
      </c>
      <c r="BIF22" s="16">
        <f t="shared" si="13672"/>
        <v>0</v>
      </c>
      <c r="BIG22" s="16">
        <f t="shared" si="13672"/>
        <v>0</v>
      </c>
      <c r="BIH22" s="16">
        <f t="shared" si="13672"/>
        <v>0</v>
      </c>
      <c r="BII22" s="16">
        <f t="shared" si="13672"/>
        <v>0</v>
      </c>
      <c r="BIJ22" s="16">
        <f t="shared" si="13672"/>
        <v>0</v>
      </c>
      <c r="BIK22" s="16">
        <f t="shared" si="13672"/>
        <v>0</v>
      </c>
      <c r="BIL22" s="16">
        <f t="shared" si="13672"/>
        <v>0</v>
      </c>
      <c r="BIM22" s="16">
        <f t="shared" si="13672"/>
        <v>0</v>
      </c>
      <c r="BIN22" s="16">
        <f t="shared" si="13672"/>
        <v>0</v>
      </c>
      <c r="BIO22" s="16">
        <f t="shared" si="13672"/>
        <v>0</v>
      </c>
      <c r="BIP22" s="16">
        <f t="shared" si="13672"/>
        <v>0</v>
      </c>
      <c r="BIQ22" s="16">
        <f t="shared" si="13672"/>
        <v>0</v>
      </c>
      <c r="BIR22" s="16">
        <f t="shared" si="13672"/>
        <v>0</v>
      </c>
      <c r="BIS22" s="16">
        <f t="shared" si="13672"/>
        <v>0</v>
      </c>
      <c r="BIT22" s="16">
        <f t="shared" si="13672"/>
        <v>0</v>
      </c>
      <c r="BIU22" s="16">
        <f t="shared" si="13672"/>
        <v>0</v>
      </c>
      <c r="BIV22" s="16">
        <f t="shared" si="13672"/>
        <v>0</v>
      </c>
      <c r="BIW22" s="16">
        <f t="shared" si="13672"/>
        <v>0</v>
      </c>
      <c r="BIX22" s="16">
        <f t="shared" si="13672"/>
        <v>0</v>
      </c>
      <c r="BIY22" s="16">
        <f t="shared" si="13672"/>
        <v>0</v>
      </c>
      <c r="BIZ22" s="16">
        <f t="shared" si="13672"/>
        <v>0</v>
      </c>
      <c r="BJA22" s="16">
        <f t="shared" si="13672"/>
        <v>0</v>
      </c>
      <c r="BJB22" s="16">
        <f t="shared" ref="BJB22:BLM22" si="13673">SUM(BJB23:BJB33)</f>
        <v>0</v>
      </c>
      <c r="BJC22" s="16">
        <f t="shared" si="13673"/>
        <v>0</v>
      </c>
      <c r="BJD22" s="16">
        <f t="shared" si="13673"/>
        <v>0</v>
      </c>
      <c r="BJE22" s="16">
        <f t="shared" si="13673"/>
        <v>0</v>
      </c>
      <c r="BJF22" s="16">
        <f t="shared" si="13673"/>
        <v>0</v>
      </c>
      <c r="BJG22" s="16">
        <f t="shared" si="13673"/>
        <v>0</v>
      </c>
      <c r="BJH22" s="16">
        <f t="shared" si="13673"/>
        <v>0</v>
      </c>
      <c r="BJI22" s="16">
        <f t="shared" si="13673"/>
        <v>0</v>
      </c>
      <c r="BJJ22" s="16">
        <f t="shared" si="13673"/>
        <v>0</v>
      </c>
      <c r="BJK22" s="16">
        <f t="shared" si="13673"/>
        <v>0</v>
      </c>
      <c r="BJL22" s="16">
        <f t="shared" si="13673"/>
        <v>0</v>
      </c>
      <c r="BJM22" s="16">
        <f t="shared" si="13673"/>
        <v>0</v>
      </c>
      <c r="BJN22" s="16">
        <f t="shared" si="13673"/>
        <v>0</v>
      </c>
      <c r="BJO22" s="16">
        <f t="shared" si="13673"/>
        <v>0</v>
      </c>
      <c r="BJP22" s="16">
        <f t="shared" si="13673"/>
        <v>0</v>
      </c>
      <c r="BJQ22" s="16">
        <f t="shared" si="13673"/>
        <v>0</v>
      </c>
      <c r="BJR22" s="16">
        <f t="shared" si="13673"/>
        <v>0</v>
      </c>
      <c r="BJS22" s="16">
        <f t="shared" si="13673"/>
        <v>0</v>
      </c>
      <c r="BJT22" s="16">
        <f t="shared" si="13673"/>
        <v>0</v>
      </c>
      <c r="BJU22" s="16">
        <f t="shared" si="13673"/>
        <v>0</v>
      </c>
      <c r="BJV22" s="16">
        <f t="shared" si="13673"/>
        <v>0</v>
      </c>
      <c r="BJW22" s="16">
        <f t="shared" si="13673"/>
        <v>0</v>
      </c>
      <c r="BJX22" s="16">
        <f t="shared" si="13673"/>
        <v>0</v>
      </c>
      <c r="BJY22" s="16">
        <f t="shared" si="13673"/>
        <v>0</v>
      </c>
      <c r="BJZ22" s="16">
        <f t="shared" si="13673"/>
        <v>0</v>
      </c>
      <c r="BKA22" s="16">
        <f t="shared" si="13673"/>
        <v>0</v>
      </c>
      <c r="BKB22" s="16">
        <f t="shared" si="13673"/>
        <v>0</v>
      </c>
      <c r="BKC22" s="16">
        <f t="shared" si="13673"/>
        <v>0</v>
      </c>
      <c r="BKD22" s="16">
        <f t="shared" si="13673"/>
        <v>0</v>
      </c>
      <c r="BKE22" s="16">
        <f t="shared" si="13673"/>
        <v>0</v>
      </c>
      <c r="BKF22" s="16">
        <f t="shared" si="13673"/>
        <v>0</v>
      </c>
      <c r="BKG22" s="16">
        <f t="shared" si="13673"/>
        <v>0</v>
      </c>
      <c r="BKH22" s="16">
        <f t="shared" si="13673"/>
        <v>0</v>
      </c>
      <c r="BKI22" s="16">
        <f t="shared" si="13673"/>
        <v>0</v>
      </c>
      <c r="BKJ22" s="16">
        <f t="shared" si="13673"/>
        <v>0</v>
      </c>
      <c r="BKK22" s="16">
        <f t="shared" si="13673"/>
        <v>0</v>
      </c>
      <c r="BKL22" s="16">
        <f t="shared" si="13673"/>
        <v>0</v>
      </c>
      <c r="BKM22" s="16">
        <f t="shared" si="13673"/>
        <v>0</v>
      </c>
      <c r="BKN22" s="16">
        <f t="shared" si="13673"/>
        <v>0</v>
      </c>
      <c r="BKO22" s="16">
        <f t="shared" si="13673"/>
        <v>0</v>
      </c>
      <c r="BKP22" s="16">
        <f t="shared" si="13673"/>
        <v>0</v>
      </c>
      <c r="BKQ22" s="16">
        <f t="shared" si="13673"/>
        <v>0</v>
      </c>
      <c r="BKR22" s="16">
        <f t="shared" si="13673"/>
        <v>0</v>
      </c>
      <c r="BKS22" s="16">
        <f t="shared" si="13673"/>
        <v>0</v>
      </c>
      <c r="BKT22" s="16">
        <f t="shared" si="13673"/>
        <v>0</v>
      </c>
      <c r="BKU22" s="16">
        <f t="shared" si="13673"/>
        <v>0</v>
      </c>
      <c r="BKV22" s="16">
        <f t="shared" si="13673"/>
        <v>0</v>
      </c>
      <c r="BKW22" s="16">
        <f t="shared" si="13673"/>
        <v>0</v>
      </c>
      <c r="BKX22" s="16">
        <f t="shared" si="13673"/>
        <v>0</v>
      </c>
      <c r="BKY22" s="16">
        <f t="shared" si="13673"/>
        <v>0</v>
      </c>
      <c r="BKZ22" s="16">
        <f t="shared" si="13673"/>
        <v>0</v>
      </c>
      <c r="BLA22" s="16">
        <f t="shared" si="13673"/>
        <v>0</v>
      </c>
      <c r="BLB22" s="16">
        <f t="shared" si="13673"/>
        <v>0</v>
      </c>
      <c r="BLC22" s="16">
        <f t="shared" si="13673"/>
        <v>0</v>
      </c>
      <c r="BLD22" s="16">
        <f t="shared" si="13673"/>
        <v>0</v>
      </c>
      <c r="BLE22" s="16">
        <f t="shared" si="13673"/>
        <v>0</v>
      </c>
      <c r="BLF22" s="16">
        <f t="shared" si="13673"/>
        <v>0</v>
      </c>
      <c r="BLG22" s="16">
        <f t="shared" si="13673"/>
        <v>0</v>
      </c>
      <c r="BLH22" s="16">
        <f t="shared" si="13673"/>
        <v>0</v>
      </c>
      <c r="BLI22" s="16">
        <f t="shared" si="13673"/>
        <v>0</v>
      </c>
      <c r="BLJ22" s="16">
        <f t="shared" si="13673"/>
        <v>0</v>
      </c>
      <c r="BLK22" s="16">
        <f t="shared" si="13673"/>
        <v>0</v>
      </c>
      <c r="BLL22" s="16">
        <f t="shared" si="13673"/>
        <v>0</v>
      </c>
      <c r="BLM22" s="16">
        <f t="shared" si="13673"/>
        <v>0</v>
      </c>
      <c r="BLN22" s="16">
        <f t="shared" ref="BLN22:BNY22" si="13674">SUM(BLN23:BLN33)</f>
        <v>0</v>
      </c>
      <c r="BLO22" s="16">
        <f t="shared" si="13674"/>
        <v>0</v>
      </c>
      <c r="BLP22" s="16">
        <f t="shared" si="13674"/>
        <v>0</v>
      </c>
      <c r="BLQ22" s="16">
        <f t="shared" si="13674"/>
        <v>0</v>
      </c>
      <c r="BLR22" s="16">
        <f t="shared" si="13674"/>
        <v>0</v>
      </c>
      <c r="BLS22" s="16">
        <f t="shared" si="13674"/>
        <v>0</v>
      </c>
      <c r="BLT22" s="16">
        <f t="shared" si="13674"/>
        <v>0</v>
      </c>
      <c r="BLU22" s="16">
        <f t="shared" si="13674"/>
        <v>0</v>
      </c>
      <c r="BLV22" s="16">
        <f t="shared" si="13674"/>
        <v>0</v>
      </c>
      <c r="BLW22" s="16">
        <f t="shared" si="13674"/>
        <v>0</v>
      </c>
      <c r="BLX22" s="16">
        <f t="shared" si="13674"/>
        <v>0</v>
      </c>
      <c r="BLY22" s="16">
        <f t="shared" si="13674"/>
        <v>0</v>
      </c>
      <c r="BLZ22" s="16">
        <f t="shared" si="13674"/>
        <v>0</v>
      </c>
      <c r="BMA22" s="16">
        <f t="shared" si="13674"/>
        <v>0</v>
      </c>
      <c r="BMB22" s="16">
        <f t="shared" si="13674"/>
        <v>0</v>
      </c>
      <c r="BMC22" s="16">
        <f t="shared" si="13674"/>
        <v>0</v>
      </c>
      <c r="BMD22" s="16">
        <f t="shared" si="13674"/>
        <v>0</v>
      </c>
      <c r="BME22" s="16">
        <f t="shared" si="13674"/>
        <v>0</v>
      </c>
      <c r="BMF22" s="16">
        <f t="shared" si="13674"/>
        <v>0</v>
      </c>
      <c r="BMG22" s="16">
        <f t="shared" si="13674"/>
        <v>0</v>
      </c>
      <c r="BMH22" s="16">
        <f t="shared" si="13674"/>
        <v>0</v>
      </c>
      <c r="BMI22" s="16">
        <f t="shared" si="13674"/>
        <v>0</v>
      </c>
      <c r="BMJ22" s="16">
        <f t="shared" si="13674"/>
        <v>0</v>
      </c>
      <c r="BMK22" s="16">
        <f t="shared" si="13674"/>
        <v>0</v>
      </c>
      <c r="BML22" s="16">
        <f t="shared" si="13674"/>
        <v>0</v>
      </c>
      <c r="BMM22" s="16">
        <f t="shared" si="13674"/>
        <v>0</v>
      </c>
      <c r="BMN22" s="16">
        <f t="shared" si="13674"/>
        <v>0</v>
      </c>
      <c r="BMO22" s="16">
        <f t="shared" si="13674"/>
        <v>0</v>
      </c>
      <c r="BMP22" s="16">
        <f t="shared" si="13674"/>
        <v>0</v>
      </c>
      <c r="BMQ22" s="16">
        <f t="shared" si="13674"/>
        <v>0</v>
      </c>
      <c r="BMR22" s="16">
        <f t="shared" si="13674"/>
        <v>0</v>
      </c>
      <c r="BMS22" s="16">
        <f t="shared" si="13674"/>
        <v>0</v>
      </c>
      <c r="BMT22" s="16">
        <f t="shared" si="13674"/>
        <v>0</v>
      </c>
      <c r="BMU22" s="16">
        <f t="shared" si="13674"/>
        <v>0</v>
      </c>
      <c r="BMV22" s="16">
        <f t="shared" si="13674"/>
        <v>0</v>
      </c>
      <c r="BMW22" s="16">
        <f t="shared" si="13674"/>
        <v>0</v>
      </c>
      <c r="BMX22" s="16">
        <f t="shared" si="13674"/>
        <v>0</v>
      </c>
      <c r="BMY22" s="16">
        <f t="shared" si="13674"/>
        <v>0</v>
      </c>
      <c r="BMZ22" s="16">
        <f t="shared" si="13674"/>
        <v>0</v>
      </c>
      <c r="BNA22" s="16">
        <f t="shared" si="13674"/>
        <v>0</v>
      </c>
      <c r="BNB22" s="16">
        <f t="shared" si="13674"/>
        <v>0</v>
      </c>
      <c r="BNC22" s="16">
        <f t="shared" si="13674"/>
        <v>0</v>
      </c>
      <c r="BND22" s="16">
        <f t="shared" si="13674"/>
        <v>0</v>
      </c>
      <c r="BNE22" s="16">
        <f t="shared" si="13674"/>
        <v>0</v>
      </c>
      <c r="BNF22" s="16">
        <f t="shared" si="13674"/>
        <v>0</v>
      </c>
      <c r="BNG22" s="16">
        <f t="shared" si="13674"/>
        <v>0</v>
      </c>
      <c r="BNH22" s="16">
        <f t="shared" si="13674"/>
        <v>0</v>
      </c>
      <c r="BNI22" s="16">
        <f t="shared" si="13674"/>
        <v>0</v>
      </c>
      <c r="BNJ22" s="16">
        <f t="shared" si="13674"/>
        <v>0</v>
      </c>
      <c r="BNK22" s="16">
        <f t="shared" si="13674"/>
        <v>0</v>
      </c>
      <c r="BNL22" s="16">
        <f t="shared" si="13674"/>
        <v>0</v>
      </c>
      <c r="BNM22" s="16">
        <f t="shared" si="13674"/>
        <v>0</v>
      </c>
      <c r="BNN22" s="16">
        <f t="shared" si="13674"/>
        <v>0</v>
      </c>
      <c r="BNO22" s="16">
        <f t="shared" si="13674"/>
        <v>0</v>
      </c>
      <c r="BNP22" s="16">
        <f t="shared" si="13674"/>
        <v>0</v>
      </c>
      <c r="BNQ22" s="16">
        <f t="shared" si="13674"/>
        <v>0</v>
      </c>
      <c r="BNR22" s="16">
        <f t="shared" si="13674"/>
        <v>0</v>
      </c>
      <c r="BNS22" s="16">
        <f t="shared" si="13674"/>
        <v>0</v>
      </c>
      <c r="BNT22" s="16">
        <f t="shared" si="13674"/>
        <v>0</v>
      </c>
      <c r="BNU22" s="16">
        <f t="shared" si="13674"/>
        <v>0</v>
      </c>
      <c r="BNV22" s="16">
        <f t="shared" si="13674"/>
        <v>0</v>
      </c>
      <c r="BNW22" s="16">
        <f t="shared" si="13674"/>
        <v>0</v>
      </c>
      <c r="BNX22" s="16">
        <f t="shared" si="13674"/>
        <v>0</v>
      </c>
      <c r="BNY22" s="16">
        <f t="shared" si="13674"/>
        <v>0</v>
      </c>
      <c r="BNZ22" s="16">
        <f t="shared" ref="BNZ22:BQK22" si="13675">SUM(BNZ23:BNZ33)</f>
        <v>0</v>
      </c>
      <c r="BOA22" s="16">
        <f t="shared" si="13675"/>
        <v>0</v>
      </c>
      <c r="BOB22" s="16">
        <f t="shared" si="13675"/>
        <v>0</v>
      </c>
      <c r="BOC22" s="16">
        <f t="shared" si="13675"/>
        <v>0</v>
      </c>
      <c r="BOD22" s="16">
        <f t="shared" si="13675"/>
        <v>0</v>
      </c>
      <c r="BOE22" s="16">
        <f t="shared" si="13675"/>
        <v>0</v>
      </c>
      <c r="BOF22" s="16">
        <f t="shared" si="13675"/>
        <v>0</v>
      </c>
      <c r="BOG22" s="16">
        <f t="shared" si="13675"/>
        <v>0</v>
      </c>
      <c r="BOH22" s="16">
        <f t="shared" si="13675"/>
        <v>0</v>
      </c>
      <c r="BOI22" s="16">
        <f t="shared" si="13675"/>
        <v>0</v>
      </c>
      <c r="BOJ22" s="16">
        <f t="shared" si="13675"/>
        <v>0</v>
      </c>
      <c r="BOK22" s="16">
        <f t="shared" si="13675"/>
        <v>0</v>
      </c>
      <c r="BOL22" s="16">
        <f t="shared" si="13675"/>
        <v>0</v>
      </c>
      <c r="BOM22" s="16">
        <f t="shared" si="13675"/>
        <v>0</v>
      </c>
      <c r="BON22" s="16">
        <f t="shared" si="13675"/>
        <v>0</v>
      </c>
      <c r="BOO22" s="16">
        <f t="shared" si="13675"/>
        <v>0</v>
      </c>
      <c r="BOP22" s="16">
        <f t="shared" si="13675"/>
        <v>0</v>
      </c>
      <c r="BOQ22" s="16">
        <f t="shared" si="13675"/>
        <v>0</v>
      </c>
      <c r="BOR22" s="16">
        <f t="shared" si="13675"/>
        <v>0</v>
      </c>
      <c r="BOS22" s="16">
        <f t="shared" si="13675"/>
        <v>0</v>
      </c>
      <c r="BOT22" s="16">
        <f t="shared" si="13675"/>
        <v>0</v>
      </c>
      <c r="BOU22" s="16">
        <f t="shared" si="13675"/>
        <v>0</v>
      </c>
      <c r="BOV22" s="16">
        <f t="shared" si="13675"/>
        <v>0</v>
      </c>
      <c r="BOW22" s="16">
        <f t="shared" si="13675"/>
        <v>0</v>
      </c>
      <c r="BOX22" s="16">
        <f t="shared" si="13675"/>
        <v>0</v>
      </c>
      <c r="BOY22" s="16">
        <f t="shared" si="13675"/>
        <v>0</v>
      </c>
      <c r="BOZ22" s="16">
        <f t="shared" si="13675"/>
        <v>0</v>
      </c>
      <c r="BPA22" s="16">
        <f t="shared" si="13675"/>
        <v>0</v>
      </c>
      <c r="BPB22" s="16">
        <f t="shared" si="13675"/>
        <v>0</v>
      </c>
      <c r="BPC22" s="16">
        <f t="shared" si="13675"/>
        <v>0</v>
      </c>
      <c r="BPD22" s="16">
        <f t="shared" si="13675"/>
        <v>0</v>
      </c>
      <c r="BPE22" s="16">
        <f t="shared" si="13675"/>
        <v>0</v>
      </c>
      <c r="BPF22" s="16">
        <f t="shared" si="13675"/>
        <v>0</v>
      </c>
      <c r="BPG22" s="16">
        <f t="shared" si="13675"/>
        <v>0</v>
      </c>
      <c r="BPH22" s="16">
        <f t="shared" si="13675"/>
        <v>0</v>
      </c>
      <c r="BPI22" s="16">
        <f t="shared" si="13675"/>
        <v>0</v>
      </c>
      <c r="BPJ22" s="16">
        <f t="shared" si="13675"/>
        <v>0</v>
      </c>
      <c r="BPK22" s="16">
        <f t="shared" si="13675"/>
        <v>0</v>
      </c>
      <c r="BPL22" s="16">
        <f t="shared" si="13675"/>
        <v>0</v>
      </c>
      <c r="BPM22" s="16">
        <f t="shared" si="13675"/>
        <v>0</v>
      </c>
      <c r="BPN22" s="16">
        <f t="shared" si="13675"/>
        <v>0</v>
      </c>
      <c r="BPO22" s="16">
        <f t="shared" si="13675"/>
        <v>0</v>
      </c>
      <c r="BPP22" s="16">
        <f t="shared" si="13675"/>
        <v>0</v>
      </c>
      <c r="BPQ22" s="16">
        <f t="shared" si="13675"/>
        <v>0</v>
      </c>
      <c r="BPR22" s="16">
        <f t="shared" si="13675"/>
        <v>0</v>
      </c>
      <c r="BPS22" s="16">
        <f t="shared" si="13675"/>
        <v>0</v>
      </c>
      <c r="BPT22" s="16">
        <f t="shared" si="13675"/>
        <v>0</v>
      </c>
      <c r="BPU22" s="16">
        <f t="shared" si="13675"/>
        <v>0</v>
      </c>
      <c r="BPV22" s="16">
        <f t="shared" si="13675"/>
        <v>0</v>
      </c>
      <c r="BPW22" s="16">
        <f t="shared" si="13675"/>
        <v>0</v>
      </c>
      <c r="BPX22" s="16">
        <f t="shared" si="13675"/>
        <v>0</v>
      </c>
      <c r="BPY22" s="16">
        <f t="shared" si="13675"/>
        <v>0</v>
      </c>
      <c r="BPZ22" s="16">
        <f t="shared" si="13675"/>
        <v>0</v>
      </c>
      <c r="BQA22" s="16">
        <f t="shared" si="13675"/>
        <v>0</v>
      </c>
      <c r="BQB22" s="16">
        <f t="shared" si="13675"/>
        <v>0</v>
      </c>
      <c r="BQC22" s="16">
        <f t="shared" si="13675"/>
        <v>0</v>
      </c>
      <c r="BQD22" s="16">
        <f t="shared" si="13675"/>
        <v>0</v>
      </c>
      <c r="BQE22" s="16">
        <f t="shared" si="13675"/>
        <v>0</v>
      </c>
      <c r="BQF22" s="16">
        <f t="shared" si="13675"/>
        <v>0</v>
      </c>
      <c r="BQG22" s="16">
        <f t="shared" si="13675"/>
        <v>0</v>
      </c>
      <c r="BQH22" s="16">
        <f t="shared" si="13675"/>
        <v>0</v>
      </c>
      <c r="BQI22" s="16">
        <f t="shared" si="13675"/>
        <v>0</v>
      </c>
      <c r="BQJ22" s="16">
        <f t="shared" si="13675"/>
        <v>0</v>
      </c>
      <c r="BQK22" s="16">
        <f t="shared" si="13675"/>
        <v>0</v>
      </c>
      <c r="BQL22" s="16">
        <f t="shared" ref="BQL22:BSW22" si="13676">SUM(BQL23:BQL33)</f>
        <v>0</v>
      </c>
      <c r="BQM22" s="16">
        <f t="shared" si="13676"/>
        <v>0</v>
      </c>
      <c r="BQN22" s="16">
        <f t="shared" si="13676"/>
        <v>0</v>
      </c>
      <c r="BQO22" s="16">
        <f t="shared" si="13676"/>
        <v>0</v>
      </c>
      <c r="BQP22" s="16">
        <f t="shared" si="13676"/>
        <v>0</v>
      </c>
      <c r="BQQ22" s="16">
        <f t="shared" si="13676"/>
        <v>0</v>
      </c>
      <c r="BQR22" s="16">
        <f t="shared" si="13676"/>
        <v>0</v>
      </c>
      <c r="BQS22" s="16">
        <f t="shared" si="13676"/>
        <v>0</v>
      </c>
      <c r="BQT22" s="16">
        <f t="shared" si="13676"/>
        <v>0</v>
      </c>
      <c r="BQU22" s="16">
        <f t="shared" si="13676"/>
        <v>0</v>
      </c>
      <c r="BQV22" s="16">
        <f t="shared" si="13676"/>
        <v>0</v>
      </c>
      <c r="BQW22" s="16">
        <f t="shared" si="13676"/>
        <v>0</v>
      </c>
      <c r="BQX22" s="16">
        <f t="shared" si="13676"/>
        <v>0</v>
      </c>
      <c r="BQY22" s="16">
        <f t="shared" si="13676"/>
        <v>0</v>
      </c>
      <c r="BQZ22" s="16">
        <f t="shared" si="13676"/>
        <v>0</v>
      </c>
      <c r="BRA22" s="16">
        <f t="shared" si="13676"/>
        <v>0</v>
      </c>
      <c r="BRB22" s="16">
        <f t="shared" si="13676"/>
        <v>0</v>
      </c>
      <c r="BRC22" s="16">
        <f t="shared" si="13676"/>
        <v>0</v>
      </c>
      <c r="BRD22" s="16">
        <f t="shared" si="13676"/>
        <v>0</v>
      </c>
      <c r="BRE22" s="16">
        <f t="shared" si="13676"/>
        <v>0</v>
      </c>
      <c r="BRF22" s="16">
        <f t="shared" si="13676"/>
        <v>0</v>
      </c>
      <c r="BRG22" s="16">
        <f t="shared" si="13676"/>
        <v>0</v>
      </c>
      <c r="BRH22" s="16">
        <f t="shared" si="13676"/>
        <v>0</v>
      </c>
      <c r="BRI22" s="16">
        <f t="shared" si="13676"/>
        <v>0</v>
      </c>
      <c r="BRJ22" s="16">
        <f t="shared" si="13676"/>
        <v>0</v>
      </c>
      <c r="BRK22" s="16">
        <f t="shared" si="13676"/>
        <v>0</v>
      </c>
      <c r="BRL22" s="16">
        <f t="shared" si="13676"/>
        <v>0</v>
      </c>
      <c r="BRM22" s="16">
        <f t="shared" si="13676"/>
        <v>0</v>
      </c>
      <c r="BRN22" s="16">
        <f t="shared" si="13676"/>
        <v>0</v>
      </c>
      <c r="BRO22" s="16">
        <f t="shared" si="13676"/>
        <v>0</v>
      </c>
      <c r="BRP22" s="16">
        <f t="shared" si="13676"/>
        <v>0</v>
      </c>
      <c r="BRQ22" s="16">
        <f t="shared" si="13676"/>
        <v>0</v>
      </c>
      <c r="BRR22" s="16">
        <f t="shared" si="13676"/>
        <v>0</v>
      </c>
      <c r="BRS22" s="16">
        <f t="shared" si="13676"/>
        <v>0</v>
      </c>
      <c r="BRT22" s="16">
        <f t="shared" si="13676"/>
        <v>0</v>
      </c>
      <c r="BRU22" s="16">
        <f t="shared" si="13676"/>
        <v>0</v>
      </c>
      <c r="BRV22" s="16">
        <f t="shared" si="13676"/>
        <v>0</v>
      </c>
      <c r="BRW22" s="16">
        <f t="shared" si="13676"/>
        <v>0</v>
      </c>
      <c r="BRX22" s="16">
        <f t="shared" si="13676"/>
        <v>0</v>
      </c>
      <c r="BRY22" s="16">
        <f t="shared" si="13676"/>
        <v>0</v>
      </c>
      <c r="BRZ22" s="16">
        <f t="shared" si="13676"/>
        <v>0</v>
      </c>
      <c r="BSA22" s="16">
        <f t="shared" si="13676"/>
        <v>0</v>
      </c>
      <c r="BSB22" s="16">
        <f t="shared" si="13676"/>
        <v>0</v>
      </c>
      <c r="BSC22" s="16">
        <f t="shared" si="13676"/>
        <v>0</v>
      </c>
      <c r="BSD22" s="16">
        <f t="shared" si="13676"/>
        <v>0</v>
      </c>
      <c r="BSE22" s="16">
        <f t="shared" si="13676"/>
        <v>0</v>
      </c>
      <c r="BSF22" s="16">
        <f t="shared" si="13676"/>
        <v>0</v>
      </c>
      <c r="BSG22" s="16">
        <f t="shared" si="13676"/>
        <v>0</v>
      </c>
      <c r="BSH22" s="16">
        <f t="shared" si="13676"/>
        <v>0</v>
      </c>
      <c r="BSI22" s="16">
        <f t="shared" si="13676"/>
        <v>0</v>
      </c>
      <c r="BSJ22" s="16">
        <f t="shared" si="13676"/>
        <v>0</v>
      </c>
      <c r="BSK22" s="16">
        <f t="shared" si="13676"/>
        <v>0</v>
      </c>
      <c r="BSL22" s="16">
        <f t="shared" si="13676"/>
        <v>0</v>
      </c>
      <c r="BSM22" s="16">
        <f t="shared" si="13676"/>
        <v>0</v>
      </c>
      <c r="BSN22" s="16">
        <f t="shared" si="13676"/>
        <v>0</v>
      </c>
      <c r="BSO22" s="16">
        <f t="shared" si="13676"/>
        <v>0</v>
      </c>
      <c r="BSP22" s="16">
        <f t="shared" si="13676"/>
        <v>0</v>
      </c>
      <c r="BSQ22" s="16">
        <f t="shared" si="13676"/>
        <v>0</v>
      </c>
      <c r="BSR22" s="16">
        <f t="shared" si="13676"/>
        <v>0</v>
      </c>
      <c r="BSS22" s="16">
        <f t="shared" si="13676"/>
        <v>0</v>
      </c>
      <c r="BST22" s="16">
        <f t="shared" si="13676"/>
        <v>0</v>
      </c>
      <c r="BSU22" s="16">
        <f t="shared" si="13676"/>
        <v>0</v>
      </c>
      <c r="BSV22" s="16">
        <f t="shared" si="13676"/>
        <v>0</v>
      </c>
      <c r="BSW22" s="16">
        <f t="shared" si="13676"/>
        <v>0</v>
      </c>
      <c r="BSX22" s="16">
        <f t="shared" ref="BSX22:BVI22" si="13677">SUM(BSX23:BSX33)</f>
        <v>0</v>
      </c>
      <c r="BSY22" s="16">
        <f t="shared" si="13677"/>
        <v>0</v>
      </c>
      <c r="BSZ22" s="16">
        <f t="shared" si="13677"/>
        <v>0</v>
      </c>
      <c r="BTA22" s="16">
        <f t="shared" si="13677"/>
        <v>0</v>
      </c>
      <c r="BTB22" s="16">
        <f t="shared" si="13677"/>
        <v>0</v>
      </c>
      <c r="BTC22" s="16">
        <f t="shared" si="13677"/>
        <v>0</v>
      </c>
      <c r="BTD22" s="16">
        <f t="shared" si="13677"/>
        <v>0</v>
      </c>
      <c r="BTE22" s="16">
        <f t="shared" si="13677"/>
        <v>0</v>
      </c>
      <c r="BTF22" s="16">
        <f t="shared" si="13677"/>
        <v>0</v>
      </c>
      <c r="BTG22" s="16">
        <f t="shared" si="13677"/>
        <v>0</v>
      </c>
      <c r="BTH22" s="16">
        <f t="shared" si="13677"/>
        <v>0</v>
      </c>
      <c r="BTI22" s="16">
        <f t="shared" si="13677"/>
        <v>0</v>
      </c>
      <c r="BTJ22" s="16">
        <f t="shared" si="13677"/>
        <v>0</v>
      </c>
      <c r="BTK22" s="16">
        <f t="shared" si="13677"/>
        <v>0</v>
      </c>
      <c r="BTL22" s="16">
        <f t="shared" si="13677"/>
        <v>0</v>
      </c>
      <c r="BTM22" s="16">
        <f t="shared" si="13677"/>
        <v>0</v>
      </c>
      <c r="BTN22" s="16">
        <f t="shared" si="13677"/>
        <v>0</v>
      </c>
      <c r="BTO22" s="16">
        <f t="shared" si="13677"/>
        <v>0</v>
      </c>
      <c r="BTP22" s="16">
        <f t="shared" si="13677"/>
        <v>0</v>
      </c>
      <c r="BTQ22" s="16">
        <f t="shared" si="13677"/>
        <v>0</v>
      </c>
      <c r="BTR22" s="16">
        <f t="shared" si="13677"/>
        <v>0</v>
      </c>
      <c r="BTS22" s="16">
        <f t="shared" si="13677"/>
        <v>0</v>
      </c>
      <c r="BTT22" s="16">
        <f t="shared" si="13677"/>
        <v>0</v>
      </c>
      <c r="BTU22" s="16">
        <f t="shared" si="13677"/>
        <v>0</v>
      </c>
      <c r="BTV22" s="16">
        <f t="shared" si="13677"/>
        <v>0</v>
      </c>
      <c r="BTW22" s="16">
        <f t="shared" si="13677"/>
        <v>0</v>
      </c>
      <c r="BTX22" s="16">
        <f t="shared" si="13677"/>
        <v>0</v>
      </c>
      <c r="BTY22" s="16">
        <f t="shared" si="13677"/>
        <v>0</v>
      </c>
      <c r="BTZ22" s="16">
        <f t="shared" si="13677"/>
        <v>0</v>
      </c>
      <c r="BUA22" s="16">
        <f t="shared" si="13677"/>
        <v>0</v>
      </c>
      <c r="BUB22" s="16">
        <f t="shared" si="13677"/>
        <v>0</v>
      </c>
      <c r="BUC22" s="16">
        <f t="shared" si="13677"/>
        <v>0</v>
      </c>
      <c r="BUD22" s="16">
        <f t="shared" si="13677"/>
        <v>0</v>
      </c>
      <c r="BUE22" s="16">
        <f t="shared" si="13677"/>
        <v>0</v>
      </c>
      <c r="BUF22" s="16">
        <f t="shared" si="13677"/>
        <v>0</v>
      </c>
      <c r="BUG22" s="16">
        <f t="shared" si="13677"/>
        <v>0</v>
      </c>
      <c r="BUH22" s="16">
        <f t="shared" si="13677"/>
        <v>0</v>
      </c>
      <c r="BUI22" s="16">
        <f t="shared" si="13677"/>
        <v>0</v>
      </c>
      <c r="BUJ22" s="16">
        <f t="shared" si="13677"/>
        <v>0</v>
      </c>
      <c r="BUK22" s="16">
        <f t="shared" si="13677"/>
        <v>0</v>
      </c>
      <c r="BUL22" s="16">
        <f t="shared" si="13677"/>
        <v>0</v>
      </c>
      <c r="BUM22" s="16">
        <f t="shared" si="13677"/>
        <v>0</v>
      </c>
      <c r="BUN22" s="16">
        <f t="shared" si="13677"/>
        <v>0</v>
      </c>
      <c r="BUO22" s="16">
        <f t="shared" si="13677"/>
        <v>0</v>
      </c>
      <c r="BUP22" s="16">
        <f t="shared" si="13677"/>
        <v>0</v>
      </c>
      <c r="BUQ22" s="16">
        <f t="shared" si="13677"/>
        <v>0</v>
      </c>
      <c r="BUR22" s="16">
        <f t="shared" si="13677"/>
        <v>0</v>
      </c>
      <c r="BUS22" s="16">
        <f t="shared" si="13677"/>
        <v>0</v>
      </c>
      <c r="BUT22" s="16">
        <f t="shared" si="13677"/>
        <v>0</v>
      </c>
      <c r="BUU22" s="16">
        <f t="shared" si="13677"/>
        <v>0</v>
      </c>
      <c r="BUV22" s="16">
        <f t="shared" si="13677"/>
        <v>0</v>
      </c>
      <c r="BUW22" s="16">
        <f t="shared" si="13677"/>
        <v>0</v>
      </c>
      <c r="BUX22" s="16">
        <f t="shared" si="13677"/>
        <v>0</v>
      </c>
      <c r="BUY22" s="16">
        <f t="shared" si="13677"/>
        <v>0</v>
      </c>
      <c r="BUZ22" s="16">
        <f t="shared" si="13677"/>
        <v>0</v>
      </c>
      <c r="BVA22" s="16">
        <f t="shared" si="13677"/>
        <v>0</v>
      </c>
      <c r="BVB22" s="16">
        <f t="shared" si="13677"/>
        <v>0</v>
      </c>
      <c r="BVC22" s="16">
        <f t="shared" si="13677"/>
        <v>0</v>
      </c>
      <c r="BVD22" s="16">
        <f t="shared" si="13677"/>
        <v>0</v>
      </c>
      <c r="BVE22" s="16">
        <f t="shared" si="13677"/>
        <v>0</v>
      </c>
      <c r="BVF22" s="16">
        <f t="shared" si="13677"/>
        <v>0</v>
      </c>
      <c r="BVG22" s="16">
        <f t="shared" si="13677"/>
        <v>0</v>
      </c>
      <c r="BVH22" s="16">
        <f t="shared" si="13677"/>
        <v>0</v>
      </c>
      <c r="BVI22" s="16">
        <f t="shared" si="13677"/>
        <v>0</v>
      </c>
      <c r="BVJ22" s="16">
        <f t="shared" ref="BVJ22:BXU22" si="13678">SUM(BVJ23:BVJ33)</f>
        <v>0</v>
      </c>
      <c r="BVK22" s="16">
        <f t="shared" si="13678"/>
        <v>0</v>
      </c>
      <c r="BVL22" s="16">
        <f t="shared" si="13678"/>
        <v>0</v>
      </c>
      <c r="BVM22" s="16">
        <f t="shared" si="13678"/>
        <v>0</v>
      </c>
      <c r="BVN22" s="16">
        <f t="shared" si="13678"/>
        <v>0</v>
      </c>
      <c r="BVO22" s="16">
        <f t="shared" si="13678"/>
        <v>0</v>
      </c>
      <c r="BVP22" s="16">
        <f t="shared" si="13678"/>
        <v>0</v>
      </c>
      <c r="BVQ22" s="16">
        <f t="shared" si="13678"/>
        <v>0</v>
      </c>
      <c r="BVR22" s="16">
        <f t="shared" si="13678"/>
        <v>0</v>
      </c>
      <c r="BVS22" s="16">
        <f t="shared" si="13678"/>
        <v>0</v>
      </c>
      <c r="BVT22" s="16">
        <f t="shared" si="13678"/>
        <v>0</v>
      </c>
      <c r="BVU22" s="16">
        <f t="shared" si="13678"/>
        <v>0</v>
      </c>
      <c r="BVV22" s="16">
        <f t="shared" si="13678"/>
        <v>0</v>
      </c>
      <c r="BVW22" s="16">
        <f t="shared" si="13678"/>
        <v>0</v>
      </c>
      <c r="BVX22" s="16">
        <f t="shared" si="13678"/>
        <v>0</v>
      </c>
      <c r="BVY22" s="16">
        <f t="shared" si="13678"/>
        <v>0</v>
      </c>
      <c r="BVZ22" s="16">
        <f t="shared" si="13678"/>
        <v>0</v>
      </c>
      <c r="BWA22" s="16">
        <f t="shared" si="13678"/>
        <v>0</v>
      </c>
      <c r="BWB22" s="16">
        <f t="shared" si="13678"/>
        <v>0</v>
      </c>
      <c r="BWC22" s="16">
        <f t="shared" si="13678"/>
        <v>0</v>
      </c>
      <c r="BWD22" s="16">
        <f t="shared" si="13678"/>
        <v>0</v>
      </c>
      <c r="BWE22" s="16">
        <f t="shared" si="13678"/>
        <v>0</v>
      </c>
      <c r="BWF22" s="16">
        <f t="shared" si="13678"/>
        <v>0</v>
      </c>
      <c r="BWG22" s="16">
        <f t="shared" si="13678"/>
        <v>0</v>
      </c>
      <c r="BWH22" s="16">
        <f t="shared" si="13678"/>
        <v>0</v>
      </c>
      <c r="BWI22" s="16">
        <f t="shared" si="13678"/>
        <v>0</v>
      </c>
      <c r="BWJ22" s="16">
        <f t="shared" si="13678"/>
        <v>0</v>
      </c>
      <c r="BWK22" s="16">
        <f t="shared" si="13678"/>
        <v>0</v>
      </c>
      <c r="BWL22" s="16">
        <f t="shared" si="13678"/>
        <v>0</v>
      </c>
      <c r="BWM22" s="16">
        <f t="shared" si="13678"/>
        <v>0</v>
      </c>
      <c r="BWN22" s="16">
        <f t="shared" si="13678"/>
        <v>0</v>
      </c>
      <c r="BWO22" s="16">
        <f t="shared" si="13678"/>
        <v>0</v>
      </c>
      <c r="BWP22" s="16">
        <f t="shared" si="13678"/>
        <v>0</v>
      </c>
      <c r="BWQ22" s="16">
        <f t="shared" si="13678"/>
        <v>0</v>
      </c>
      <c r="BWR22" s="16">
        <f t="shared" si="13678"/>
        <v>0</v>
      </c>
      <c r="BWS22" s="16">
        <f t="shared" si="13678"/>
        <v>0</v>
      </c>
      <c r="BWT22" s="16">
        <f t="shared" si="13678"/>
        <v>0</v>
      </c>
      <c r="BWU22" s="16">
        <f t="shared" si="13678"/>
        <v>0</v>
      </c>
      <c r="BWV22" s="16">
        <f t="shared" si="13678"/>
        <v>0</v>
      </c>
      <c r="BWW22" s="16">
        <f t="shared" si="13678"/>
        <v>0</v>
      </c>
      <c r="BWX22" s="16">
        <f t="shared" si="13678"/>
        <v>0</v>
      </c>
      <c r="BWY22" s="16">
        <f t="shared" si="13678"/>
        <v>0</v>
      </c>
      <c r="BWZ22" s="16">
        <f t="shared" si="13678"/>
        <v>0</v>
      </c>
      <c r="BXA22" s="16">
        <f t="shared" si="13678"/>
        <v>0</v>
      </c>
      <c r="BXB22" s="16">
        <f t="shared" si="13678"/>
        <v>0</v>
      </c>
      <c r="BXC22" s="16">
        <f t="shared" si="13678"/>
        <v>0</v>
      </c>
      <c r="BXD22" s="16">
        <f t="shared" si="13678"/>
        <v>0</v>
      </c>
      <c r="BXE22" s="16">
        <f t="shared" si="13678"/>
        <v>0</v>
      </c>
      <c r="BXF22" s="16">
        <f t="shared" si="13678"/>
        <v>0</v>
      </c>
      <c r="BXG22" s="16">
        <f t="shared" si="13678"/>
        <v>0</v>
      </c>
      <c r="BXH22" s="16">
        <f t="shared" si="13678"/>
        <v>0</v>
      </c>
      <c r="BXI22" s="16">
        <f t="shared" si="13678"/>
        <v>0</v>
      </c>
      <c r="BXJ22" s="16">
        <f t="shared" si="13678"/>
        <v>0</v>
      </c>
      <c r="BXK22" s="16">
        <f t="shared" si="13678"/>
        <v>0</v>
      </c>
      <c r="BXL22" s="16">
        <f t="shared" si="13678"/>
        <v>0</v>
      </c>
      <c r="BXM22" s="16">
        <f t="shared" si="13678"/>
        <v>0</v>
      </c>
      <c r="BXN22" s="16">
        <f t="shared" si="13678"/>
        <v>0</v>
      </c>
      <c r="BXO22" s="16">
        <f t="shared" si="13678"/>
        <v>0</v>
      </c>
      <c r="BXP22" s="16">
        <f t="shared" si="13678"/>
        <v>0</v>
      </c>
      <c r="BXQ22" s="16">
        <f t="shared" si="13678"/>
        <v>0</v>
      </c>
      <c r="BXR22" s="16">
        <f t="shared" si="13678"/>
        <v>0</v>
      </c>
      <c r="BXS22" s="16">
        <f t="shared" si="13678"/>
        <v>0</v>
      </c>
      <c r="BXT22" s="16">
        <f t="shared" si="13678"/>
        <v>0</v>
      </c>
      <c r="BXU22" s="16">
        <f t="shared" si="13678"/>
        <v>0</v>
      </c>
      <c r="BXV22" s="16">
        <f t="shared" ref="BXV22:CAG22" si="13679">SUM(BXV23:BXV33)</f>
        <v>0</v>
      </c>
      <c r="BXW22" s="16">
        <f t="shared" si="13679"/>
        <v>0</v>
      </c>
      <c r="BXX22" s="16">
        <f t="shared" si="13679"/>
        <v>0</v>
      </c>
      <c r="BXY22" s="16">
        <f t="shared" si="13679"/>
        <v>0</v>
      </c>
      <c r="BXZ22" s="16">
        <f t="shared" si="13679"/>
        <v>0</v>
      </c>
      <c r="BYA22" s="16">
        <f t="shared" si="13679"/>
        <v>0</v>
      </c>
      <c r="BYB22" s="16">
        <f t="shared" si="13679"/>
        <v>0</v>
      </c>
      <c r="BYC22" s="16">
        <f t="shared" si="13679"/>
        <v>0</v>
      </c>
      <c r="BYD22" s="16">
        <f t="shared" si="13679"/>
        <v>0</v>
      </c>
      <c r="BYE22" s="16">
        <f t="shared" si="13679"/>
        <v>0</v>
      </c>
      <c r="BYF22" s="16">
        <f t="shared" si="13679"/>
        <v>0</v>
      </c>
      <c r="BYG22" s="16">
        <f t="shared" si="13679"/>
        <v>0</v>
      </c>
      <c r="BYH22" s="16">
        <f t="shared" si="13679"/>
        <v>0</v>
      </c>
      <c r="BYI22" s="16">
        <f t="shared" si="13679"/>
        <v>0</v>
      </c>
      <c r="BYJ22" s="16">
        <f t="shared" si="13679"/>
        <v>0</v>
      </c>
      <c r="BYK22" s="16">
        <f t="shared" si="13679"/>
        <v>0</v>
      </c>
      <c r="BYL22" s="16">
        <f t="shared" si="13679"/>
        <v>0</v>
      </c>
      <c r="BYM22" s="16">
        <f t="shared" si="13679"/>
        <v>0</v>
      </c>
      <c r="BYN22" s="16">
        <f t="shared" si="13679"/>
        <v>0</v>
      </c>
      <c r="BYO22" s="16">
        <f t="shared" si="13679"/>
        <v>0</v>
      </c>
      <c r="BYP22" s="16">
        <f t="shared" si="13679"/>
        <v>0</v>
      </c>
      <c r="BYQ22" s="16">
        <f t="shared" si="13679"/>
        <v>0</v>
      </c>
      <c r="BYR22" s="16">
        <f t="shared" si="13679"/>
        <v>0</v>
      </c>
      <c r="BYS22" s="16">
        <f t="shared" si="13679"/>
        <v>0</v>
      </c>
      <c r="BYT22" s="16">
        <f t="shared" si="13679"/>
        <v>0</v>
      </c>
      <c r="BYU22" s="16">
        <f t="shared" si="13679"/>
        <v>0</v>
      </c>
      <c r="BYV22" s="16">
        <f t="shared" si="13679"/>
        <v>0</v>
      </c>
      <c r="BYW22" s="16">
        <f t="shared" si="13679"/>
        <v>0</v>
      </c>
      <c r="BYX22" s="16">
        <f t="shared" si="13679"/>
        <v>0</v>
      </c>
      <c r="BYY22" s="16">
        <f t="shared" si="13679"/>
        <v>0</v>
      </c>
      <c r="BYZ22" s="16">
        <f t="shared" si="13679"/>
        <v>0</v>
      </c>
      <c r="BZA22" s="16">
        <f t="shared" si="13679"/>
        <v>0</v>
      </c>
      <c r="BZB22" s="16">
        <f t="shared" si="13679"/>
        <v>0</v>
      </c>
      <c r="BZC22" s="16">
        <f t="shared" si="13679"/>
        <v>0</v>
      </c>
      <c r="BZD22" s="16">
        <f t="shared" si="13679"/>
        <v>0</v>
      </c>
      <c r="BZE22" s="16">
        <f t="shared" si="13679"/>
        <v>0</v>
      </c>
      <c r="BZF22" s="16">
        <f t="shared" si="13679"/>
        <v>0</v>
      </c>
      <c r="BZG22" s="16">
        <f t="shared" si="13679"/>
        <v>0</v>
      </c>
      <c r="BZH22" s="16">
        <f t="shared" si="13679"/>
        <v>0</v>
      </c>
      <c r="BZI22" s="16">
        <f t="shared" si="13679"/>
        <v>0</v>
      </c>
      <c r="BZJ22" s="16">
        <f t="shared" si="13679"/>
        <v>0</v>
      </c>
      <c r="BZK22" s="16">
        <f t="shared" si="13679"/>
        <v>0</v>
      </c>
      <c r="BZL22" s="16">
        <f t="shared" si="13679"/>
        <v>0</v>
      </c>
      <c r="BZM22" s="16">
        <f t="shared" si="13679"/>
        <v>0</v>
      </c>
      <c r="BZN22" s="16">
        <f t="shared" si="13679"/>
        <v>0</v>
      </c>
      <c r="BZO22" s="16">
        <f t="shared" si="13679"/>
        <v>0</v>
      </c>
      <c r="BZP22" s="16">
        <f t="shared" si="13679"/>
        <v>0</v>
      </c>
      <c r="BZQ22" s="16">
        <f t="shared" si="13679"/>
        <v>0</v>
      </c>
      <c r="BZR22" s="16">
        <f t="shared" si="13679"/>
        <v>0</v>
      </c>
      <c r="BZS22" s="16">
        <f t="shared" si="13679"/>
        <v>0</v>
      </c>
      <c r="BZT22" s="16">
        <f t="shared" si="13679"/>
        <v>0</v>
      </c>
      <c r="BZU22" s="16">
        <f t="shared" si="13679"/>
        <v>0</v>
      </c>
      <c r="BZV22" s="16">
        <f t="shared" si="13679"/>
        <v>0</v>
      </c>
      <c r="BZW22" s="16">
        <f t="shared" si="13679"/>
        <v>0</v>
      </c>
      <c r="BZX22" s="16">
        <f t="shared" si="13679"/>
        <v>0</v>
      </c>
      <c r="BZY22" s="16">
        <f t="shared" si="13679"/>
        <v>0</v>
      </c>
      <c r="BZZ22" s="16">
        <f t="shared" si="13679"/>
        <v>0</v>
      </c>
      <c r="CAA22" s="16">
        <f t="shared" si="13679"/>
        <v>0</v>
      </c>
      <c r="CAB22" s="16">
        <f t="shared" si="13679"/>
        <v>0</v>
      </c>
      <c r="CAC22" s="16">
        <f t="shared" si="13679"/>
        <v>0</v>
      </c>
      <c r="CAD22" s="16">
        <f t="shared" si="13679"/>
        <v>0</v>
      </c>
      <c r="CAE22" s="16">
        <f t="shared" si="13679"/>
        <v>0</v>
      </c>
      <c r="CAF22" s="16">
        <f t="shared" si="13679"/>
        <v>0</v>
      </c>
      <c r="CAG22" s="16">
        <f t="shared" si="13679"/>
        <v>0</v>
      </c>
      <c r="CAH22" s="16">
        <f t="shared" ref="CAH22:CCS22" si="13680">SUM(CAH23:CAH33)</f>
        <v>0</v>
      </c>
      <c r="CAI22" s="16">
        <f t="shared" si="13680"/>
        <v>0</v>
      </c>
      <c r="CAJ22" s="16">
        <f t="shared" si="13680"/>
        <v>0</v>
      </c>
      <c r="CAK22" s="16">
        <f t="shared" si="13680"/>
        <v>0</v>
      </c>
      <c r="CAL22" s="16">
        <f t="shared" si="13680"/>
        <v>0</v>
      </c>
      <c r="CAM22" s="16">
        <f t="shared" si="13680"/>
        <v>0</v>
      </c>
      <c r="CAN22" s="16">
        <f t="shared" si="13680"/>
        <v>0</v>
      </c>
      <c r="CAO22" s="16">
        <f t="shared" si="13680"/>
        <v>0</v>
      </c>
      <c r="CAP22" s="16">
        <f t="shared" si="13680"/>
        <v>0</v>
      </c>
      <c r="CAQ22" s="16">
        <f t="shared" si="13680"/>
        <v>0</v>
      </c>
      <c r="CAR22" s="16">
        <f t="shared" si="13680"/>
        <v>0</v>
      </c>
      <c r="CAS22" s="16">
        <f t="shared" si="13680"/>
        <v>0</v>
      </c>
      <c r="CAT22" s="16">
        <f t="shared" si="13680"/>
        <v>0</v>
      </c>
      <c r="CAU22" s="16">
        <f t="shared" si="13680"/>
        <v>0</v>
      </c>
      <c r="CAV22" s="16">
        <f t="shared" si="13680"/>
        <v>0</v>
      </c>
      <c r="CAW22" s="16">
        <f t="shared" si="13680"/>
        <v>0</v>
      </c>
      <c r="CAX22" s="16">
        <f t="shared" si="13680"/>
        <v>0</v>
      </c>
      <c r="CAY22" s="16">
        <f t="shared" si="13680"/>
        <v>0</v>
      </c>
      <c r="CAZ22" s="16">
        <f t="shared" si="13680"/>
        <v>0</v>
      </c>
      <c r="CBA22" s="16">
        <f t="shared" si="13680"/>
        <v>0</v>
      </c>
      <c r="CBB22" s="16">
        <f t="shared" si="13680"/>
        <v>0</v>
      </c>
      <c r="CBC22" s="16">
        <f t="shared" si="13680"/>
        <v>0</v>
      </c>
      <c r="CBD22" s="16">
        <f t="shared" si="13680"/>
        <v>0</v>
      </c>
      <c r="CBE22" s="16">
        <f t="shared" si="13680"/>
        <v>0</v>
      </c>
      <c r="CBF22" s="16">
        <f t="shared" si="13680"/>
        <v>0</v>
      </c>
      <c r="CBG22" s="16">
        <f t="shared" si="13680"/>
        <v>0</v>
      </c>
      <c r="CBH22" s="16">
        <f t="shared" si="13680"/>
        <v>0</v>
      </c>
      <c r="CBI22" s="16">
        <f t="shared" si="13680"/>
        <v>0</v>
      </c>
      <c r="CBJ22" s="16">
        <f t="shared" si="13680"/>
        <v>0</v>
      </c>
      <c r="CBK22" s="16">
        <f t="shared" si="13680"/>
        <v>0</v>
      </c>
      <c r="CBL22" s="16">
        <f t="shared" si="13680"/>
        <v>0</v>
      </c>
      <c r="CBM22" s="16">
        <f t="shared" si="13680"/>
        <v>0</v>
      </c>
      <c r="CBN22" s="16">
        <f t="shared" si="13680"/>
        <v>0</v>
      </c>
      <c r="CBO22" s="16">
        <f t="shared" si="13680"/>
        <v>0</v>
      </c>
      <c r="CBP22" s="16">
        <f t="shared" si="13680"/>
        <v>0</v>
      </c>
      <c r="CBQ22" s="16">
        <f t="shared" si="13680"/>
        <v>0</v>
      </c>
      <c r="CBR22" s="16">
        <f t="shared" si="13680"/>
        <v>0</v>
      </c>
      <c r="CBS22" s="16">
        <f t="shared" si="13680"/>
        <v>0</v>
      </c>
      <c r="CBT22" s="16">
        <f t="shared" si="13680"/>
        <v>0</v>
      </c>
      <c r="CBU22" s="16">
        <f t="shared" si="13680"/>
        <v>0</v>
      </c>
      <c r="CBV22" s="16">
        <f t="shared" si="13680"/>
        <v>0</v>
      </c>
      <c r="CBW22" s="16">
        <f t="shared" si="13680"/>
        <v>0</v>
      </c>
      <c r="CBX22" s="16">
        <f t="shared" si="13680"/>
        <v>0</v>
      </c>
      <c r="CBY22" s="16">
        <f t="shared" si="13680"/>
        <v>0</v>
      </c>
      <c r="CBZ22" s="16">
        <f t="shared" si="13680"/>
        <v>0</v>
      </c>
      <c r="CCA22" s="16">
        <f t="shared" si="13680"/>
        <v>0</v>
      </c>
      <c r="CCB22" s="16">
        <f t="shared" si="13680"/>
        <v>0</v>
      </c>
      <c r="CCC22" s="16">
        <f t="shared" si="13680"/>
        <v>0</v>
      </c>
      <c r="CCD22" s="16">
        <f t="shared" si="13680"/>
        <v>0</v>
      </c>
      <c r="CCE22" s="16">
        <f t="shared" si="13680"/>
        <v>0</v>
      </c>
      <c r="CCF22" s="16">
        <f t="shared" si="13680"/>
        <v>0</v>
      </c>
      <c r="CCG22" s="16">
        <f t="shared" si="13680"/>
        <v>0</v>
      </c>
      <c r="CCH22" s="16">
        <f t="shared" si="13680"/>
        <v>0</v>
      </c>
      <c r="CCI22" s="16">
        <f t="shared" si="13680"/>
        <v>0</v>
      </c>
      <c r="CCJ22" s="16">
        <f t="shared" si="13680"/>
        <v>0</v>
      </c>
      <c r="CCK22" s="16">
        <f t="shared" si="13680"/>
        <v>0</v>
      </c>
      <c r="CCL22" s="16">
        <f t="shared" si="13680"/>
        <v>0</v>
      </c>
      <c r="CCM22" s="16">
        <f t="shared" si="13680"/>
        <v>0</v>
      </c>
      <c r="CCN22" s="16">
        <f t="shared" si="13680"/>
        <v>0</v>
      </c>
      <c r="CCO22" s="16">
        <f t="shared" si="13680"/>
        <v>0</v>
      </c>
      <c r="CCP22" s="16">
        <f t="shared" si="13680"/>
        <v>0</v>
      </c>
      <c r="CCQ22" s="16">
        <f t="shared" si="13680"/>
        <v>0</v>
      </c>
      <c r="CCR22" s="16">
        <f t="shared" si="13680"/>
        <v>0</v>
      </c>
      <c r="CCS22" s="16">
        <f t="shared" si="13680"/>
        <v>0</v>
      </c>
      <c r="CCT22" s="16">
        <f t="shared" ref="CCT22:CFE22" si="13681">SUM(CCT23:CCT33)</f>
        <v>0</v>
      </c>
      <c r="CCU22" s="16">
        <f t="shared" si="13681"/>
        <v>0</v>
      </c>
      <c r="CCV22" s="16">
        <f t="shared" si="13681"/>
        <v>0</v>
      </c>
      <c r="CCW22" s="16">
        <f t="shared" si="13681"/>
        <v>0</v>
      </c>
      <c r="CCX22" s="16">
        <f t="shared" si="13681"/>
        <v>0</v>
      </c>
      <c r="CCY22" s="16">
        <f t="shared" si="13681"/>
        <v>0</v>
      </c>
      <c r="CCZ22" s="16">
        <f t="shared" si="13681"/>
        <v>0</v>
      </c>
      <c r="CDA22" s="16">
        <f t="shared" si="13681"/>
        <v>0</v>
      </c>
      <c r="CDB22" s="16">
        <f t="shared" si="13681"/>
        <v>0</v>
      </c>
      <c r="CDC22" s="16">
        <f t="shared" si="13681"/>
        <v>0</v>
      </c>
      <c r="CDD22" s="16">
        <f t="shared" si="13681"/>
        <v>0</v>
      </c>
      <c r="CDE22" s="16">
        <f t="shared" si="13681"/>
        <v>0</v>
      </c>
      <c r="CDF22" s="16">
        <f t="shared" si="13681"/>
        <v>0</v>
      </c>
      <c r="CDG22" s="16">
        <f t="shared" si="13681"/>
        <v>0</v>
      </c>
      <c r="CDH22" s="16">
        <f t="shared" si="13681"/>
        <v>0</v>
      </c>
      <c r="CDI22" s="16">
        <f t="shared" si="13681"/>
        <v>0</v>
      </c>
      <c r="CDJ22" s="16">
        <f t="shared" si="13681"/>
        <v>0</v>
      </c>
      <c r="CDK22" s="16">
        <f t="shared" si="13681"/>
        <v>0</v>
      </c>
      <c r="CDL22" s="16">
        <f t="shared" si="13681"/>
        <v>0</v>
      </c>
      <c r="CDM22" s="16">
        <f t="shared" si="13681"/>
        <v>0</v>
      </c>
      <c r="CDN22" s="16">
        <f t="shared" si="13681"/>
        <v>0</v>
      </c>
      <c r="CDO22" s="16">
        <f t="shared" si="13681"/>
        <v>0</v>
      </c>
      <c r="CDP22" s="16">
        <f t="shared" si="13681"/>
        <v>0</v>
      </c>
      <c r="CDQ22" s="16">
        <f t="shared" si="13681"/>
        <v>0</v>
      </c>
      <c r="CDR22" s="16">
        <f t="shared" si="13681"/>
        <v>0</v>
      </c>
      <c r="CDS22" s="16">
        <f t="shared" si="13681"/>
        <v>0</v>
      </c>
      <c r="CDT22" s="16">
        <f t="shared" si="13681"/>
        <v>0</v>
      </c>
      <c r="CDU22" s="16">
        <f t="shared" si="13681"/>
        <v>0</v>
      </c>
      <c r="CDV22" s="16">
        <f t="shared" si="13681"/>
        <v>0</v>
      </c>
      <c r="CDW22" s="16">
        <f t="shared" si="13681"/>
        <v>0</v>
      </c>
      <c r="CDX22" s="16">
        <f t="shared" si="13681"/>
        <v>0</v>
      </c>
      <c r="CDY22" s="16">
        <f t="shared" si="13681"/>
        <v>0</v>
      </c>
      <c r="CDZ22" s="16">
        <f t="shared" si="13681"/>
        <v>0</v>
      </c>
      <c r="CEA22" s="16">
        <f t="shared" si="13681"/>
        <v>0</v>
      </c>
      <c r="CEB22" s="16">
        <f t="shared" si="13681"/>
        <v>0</v>
      </c>
      <c r="CEC22" s="16">
        <f t="shared" si="13681"/>
        <v>0</v>
      </c>
      <c r="CED22" s="16">
        <f t="shared" si="13681"/>
        <v>0</v>
      </c>
      <c r="CEE22" s="16">
        <f t="shared" si="13681"/>
        <v>0</v>
      </c>
      <c r="CEF22" s="16">
        <f t="shared" si="13681"/>
        <v>0</v>
      </c>
      <c r="CEG22" s="16">
        <f t="shared" si="13681"/>
        <v>0</v>
      </c>
      <c r="CEH22" s="16">
        <f t="shared" si="13681"/>
        <v>0</v>
      </c>
      <c r="CEI22" s="16">
        <f t="shared" si="13681"/>
        <v>0</v>
      </c>
      <c r="CEJ22" s="16">
        <f t="shared" si="13681"/>
        <v>0</v>
      </c>
      <c r="CEK22" s="16">
        <f t="shared" si="13681"/>
        <v>0</v>
      </c>
      <c r="CEL22" s="16">
        <f t="shared" si="13681"/>
        <v>0</v>
      </c>
      <c r="CEM22" s="16">
        <f t="shared" si="13681"/>
        <v>0</v>
      </c>
      <c r="CEN22" s="16">
        <f t="shared" si="13681"/>
        <v>0</v>
      </c>
      <c r="CEO22" s="16">
        <f t="shared" si="13681"/>
        <v>0</v>
      </c>
      <c r="CEP22" s="16">
        <f t="shared" si="13681"/>
        <v>0</v>
      </c>
      <c r="CEQ22" s="16">
        <f t="shared" si="13681"/>
        <v>0</v>
      </c>
      <c r="CER22" s="16">
        <f t="shared" si="13681"/>
        <v>0</v>
      </c>
      <c r="CES22" s="16">
        <f t="shared" si="13681"/>
        <v>0</v>
      </c>
      <c r="CET22" s="16">
        <f t="shared" si="13681"/>
        <v>0</v>
      </c>
      <c r="CEU22" s="16">
        <f t="shared" si="13681"/>
        <v>0</v>
      </c>
      <c r="CEV22" s="16">
        <f t="shared" si="13681"/>
        <v>0</v>
      </c>
      <c r="CEW22" s="16">
        <f t="shared" si="13681"/>
        <v>0</v>
      </c>
      <c r="CEX22" s="16">
        <f t="shared" si="13681"/>
        <v>0</v>
      </c>
      <c r="CEY22" s="16">
        <f t="shared" si="13681"/>
        <v>0</v>
      </c>
      <c r="CEZ22" s="16">
        <f t="shared" si="13681"/>
        <v>0</v>
      </c>
      <c r="CFA22" s="16">
        <f t="shared" si="13681"/>
        <v>0</v>
      </c>
      <c r="CFB22" s="16">
        <f t="shared" si="13681"/>
        <v>0</v>
      </c>
      <c r="CFC22" s="16">
        <f t="shared" si="13681"/>
        <v>0</v>
      </c>
      <c r="CFD22" s="16">
        <f t="shared" si="13681"/>
        <v>0</v>
      </c>
      <c r="CFE22" s="16">
        <f t="shared" si="13681"/>
        <v>0</v>
      </c>
      <c r="CFF22" s="16">
        <f t="shared" ref="CFF22:CHQ22" si="13682">SUM(CFF23:CFF33)</f>
        <v>0</v>
      </c>
      <c r="CFG22" s="16">
        <f t="shared" si="13682"/>
        <v>0</v>
      </c>
      <c r="CFH22" s="16">
        <f t="shared" si="13682"/>
        <v>0</v>
      </c>
      <c r="CFI22" s="16">
        <f t="shared" si="13682"/>
        <v>0</v>
      </c>
      <c r="CFJ22" s="16">
        <f t="shared" si="13682"/>
        <v>0</v>
      </c>
      <c r="CFK22" s="16">
        <f t="shared" si="13682"/>
        <v>0</v>
      </c>
      <c r="CFL22" s="16">
        <f t="shared" si="13682"/>
        <v>0</v>
      </c>
      <c r="CFM22" s="16">
        <f t="shared" si="13682"/>
        <v>0</v>
      </c>
      <c r="CFN22" s="16">
        <f t="shared" si="13682"/>
        <v>0</v>
      </c>
      <c r="CFO22" s="16">
        <f t="shared" si="13682"/>
        <v>0</v>
      </c>
      <c r="CFP22" s="16">
        <f t="shared" si="13682"/>
        <v>0</v>
      </c>
      <c r="CFQ22" s="16">
        <f t="shared" si="13682"/>
        <v>0</v>
      </c>
      <c r="CFR22" s="16">
        <f t="shared" si="13682"/>
        <v>0</v>
      </c>
      <c r="CFS22" s="16">
        <f t="shared" si="13682"/>
        <v>0</v>
      </c>
      <c r="CFT22" s="16">
        <f t="shared" si="13682"/>
        <v>0</v>
      </c>
      <c r="CFU22" s="16">
        <f t="shared" si="13682"/>
        <v>0</v>
      </c>
      <c r="CFV22" s="16">
        <f t="shared" si="13682"/>
        <v>0</v>
      </c>
      <c r="CFW22" s="16">
        <f t="shared" si="13682"/>
        <v>0</v>
      </c>
      <c r="CFX22" s="16">
        <f t="shared" si="13682"/>
        <v>0</v>
      </c>
      <c r="CFY22" s="16">
        <f t="shared" si="13682"/>
        <v>0</v>
      </c>
      <c r="CFZ22" s="16">
        <f t="shared" si="13682"/>
        <v>0</v>
      </c>
      <c r="CGA22" s="16">
        <f t="shared" si="13682"/>
        <v>0</v>
      </c>
      <c r="CGB22" s="16">
        <f t="shared" si="13682"/>
        <v>0</v>
      </c>
      <c r="CGC22" s="16">
        <f t="shared" si="13682"/>
        <v>0</v>
      </c>
      <c r="CGD22" s="16">
        <f t="shared" si="13682"/>
        <v>0</v>
      </c>
      <c r="CGE22" s="16">
        <f t="shared" si="13682"/>
        <v>0</v>
      </c>
      <c r="CGF22" s="16">
        <f t="shared" si="13682"/>
        <v>0</v>
      </c>
      <c r="CGG22" s="16">
        <f t="shared" si="13682"/>
        <v>0</v>
      </c>
      <c r="CGH22" s="16">
        <f t="shared" si="13682"/>
        <v>0</v>
      </c>
      <c r="CGI22" s="16">
        <f t="shared" si="13682"/>
        <v>0</v>
      </c>
      <c r="CGJ22" s="16">
        <f t="shared" si="13682"/>
        <v>0</v>
      </c>
      <c r="CGK22" s="16">
        <f t="shared" si="13682"/>
        <v>0</v>
      </c>
      <c r="CGL22" s="16">
        <f t="shared" si="13682"/>
        <v>0</v>
      </c>
      <c r="CGM22" s="16">
        <f t="shared" si="13682"/>
        <v>0</v>
      </c>
      <c r="CGN22" s="16">
        <f t="shared" si="13682"/>
        <v>0</v>
      </c>
      <c r="CGO22" s="16">
        <f t="shared" si="13682"/>
        <v>0</v>
      </c>
      <c r="CGP22" s="16">
        <f t="shared" si="13682"/>
        <v>0</v>
      </c>
      <c r="CGQ22" s="16">
        <f t="shared" si="13682"/>
        <v>0</v>
      </c>
      <c r="CGR22" s="16">
        <f t="shared" si="13682"/>
        <v>0</v>
      </c>
      <c r="CGS22" s="16">
        <f t="shared" si="13682"/>
        <v>0</v>
      </c>
      <c r="CGT22" s="16">
        <f t="shared" si="13682"/>
        <v>0</v>
      </c>
      <c r="CGU22" s="16">
        <f t="shared" si="13682"/>
        <v>0</v>
      </c>
      <c r="CGV22" s="16">
        <f t="shared" si="13682"/>
        <v>0</v>
      </c>
      <c r="CGW22" s="16">
        <f t="shared" si="13682"/>
        <v>0</v>
      </c>
      <c r="CGX22" s="16">
        <f t="shared" si="13682"/>
        <v>0</v>
      </c>
      <c r="CGY22" s="16">
        <f t="shared" si="13682"/>
        <v>0</v>
      </c>
      <c r="CGZ22" s="16">
        <f t="shared" si="13682"/>
        <v>0</v>
      </c>
      <c r="CHA22" s="16">
        <f t="shared" si="13682"/>
        <v>0</v>
      </c>
      <c r="CHB22" s="16">
        <f t="shared" si="13682"/>
        <v>0</v>
      </c>
      <c r="CHC22" s="16">
        <f t="shared" si="13682"/>
        <v>0</v>
      </c>
      <c r="CHD22" s="16">
        <f t="shared" si="13682"/>
        <v>0</v>
      </c>
      <c r="CHE22" s="16">
        <f t="shared" si="13682"/>
        <v>0</v>
      </c>
      <c r="CHF22" s="16">
        <f t="shared" si="13682"/>
        <v>0</v>
      </c>
      <c r="CHG22" s="16">
        <f t="shared" si="13682"/>
        <v>0</v>
      </c>
      <c r="CHH22" s="16">
        <f t="shared" si="13682"/>
        <v>0</v>
      </c>
      <c r="CHI22" s="16">
        <f t="shared" si="13682"/>
        <v>0</v>
      </c>
      <c r="CHJ22" s="16">
        <f t="shared" si="13682"/>
        <v>0</v>
      </c>
      <c r="CHK22" s="16">
        <f t="shared" si="13682"/>
        <v>0</v>
      </c>
      <c r="CHL22" s="16">
        <f t="shared" si="13682"/>
        <v>0</v>
      </c>
      <c r="CHM22" s="16">
        <f t="shared" si="13682"/>
        <v>0</v>
      </c>
      <c r="CHN22" s="16">
        <f t="shared" si="13682"/>
        <v>0</v>
      </c>
      <c r="CHO22" s="16">
        <f t="shared" si="13682"/>
        <v>0</v>
      </c>
      <c r="CHP22" s="16">
        <f t="shared" si="13682"/>
        <v>0</v>
      </c>
      <c r="CHQ22" s="16">
        <f t="shared" si="13682"/>
        <v>0</v>
      </c>
      <c r="CHR22" s="16">
        <f t="shared" ref="CHR22:CKC22" si="13683">SUM(CHR23:CHR33)</f>
        <v>0</v>
      </c>
      <c r="CHS22" s="16">
        <f t="shared" si="13683"/>
        <v>0</v>
      </c>
      <c r="CHT22" s="16">
        <f t="shared" si="13683"/>
        <v>0</v>
      </c>
      <c r="CHU22" s="16">
        <f t="shared" si="13683"/>
        <v>0</v>
      </c>
      <c r="CHV22" s="16">
        <f t="shared" si="13683"/>
        <v>0</v>
      </c>
      <c r="CHW22" s="16">
        <f t="shared" si="13683"/>
        <v>0</v>
      </c>
      <c r="CHX22" s="16">
        <f t="shared" si="13683"/>
        <v>0</v>
      </c>
      <c r="CHY22" s="16">
        <f t="shared" si="13683"/>
        <v>0</v>
      </c>
      <c r="CHZ22" s="16">
        <f t="shared" si="13683"/>
        <v>0</v>
      </c>
      <c r="CIA22" s="16">
        <f t="shared" si="13683"/>
        <v>0</v>
      </c>
      <c r="CIB22" s="16">
        <f t="shared" si="13683"/>
        <v>0</v>
      </c>
      <c r="CIC22" s="16">
        <f t="shared" si="13683"/>
        <v>0</v>
      </c>
      <c r="CID22" s="16">
        <f t="shared" si="13683"/>
        <v>0</v>
      </c>
      <c r="CIE22" s="16">
        <f t="shared" si="13683"/>
        <v>0</v>
      </c>
      <c r="CIF22" s="16">
        <f t="shared" si="13683"/>
        <v>0</v>
      </c>
      <c r="CIG22" s="16">
        <f t="shared" si="13683"/>
        <v>0</v>
      </c>
      <c r="CIH22" s="16">
        <f t="shared" si="13683"/>
        <v>0</v>
      </c>
      <c r="CII22" s="16">
        <f t="shared" si="13683"/>
        <v>0</v>
      </c>
      <c r="CIJ22" s="16">
        <f t="shared" si="13683"/>
        <v>0</v>
      </c>
      <c r="CIK22" s="16">
        <f t="shared" si="13683"/>
        <v>0</v>
      </c>
      <c r="CIL22" s="16">
        <f t="shared" si="13683"/>
        <v>0</v>
      </c>
      <c r="CIM22" s="16">
        <f t="shared" si="13683"/>
        <v>0</v>
      </c>
      <c r="CIN22" s="16">
        <f t="shared" si="13683"/>
        <v>0</v>
      </c>
      <c r="CIO22" s="16">
        <f t="shared" si="13683"/>
        <v>0</v>
      </c>
      <c r="CIP22" s="16">
        <f t="shared" si="13683"/>
        <v>0</v>
      </c>
      <c r="CIQ22" s="16">
        <f t="shared" si="13683"/>
        <v>0</v>
      </c>
      <c r="CIR22" s="16">
        <f t="shared" si="13683"/>
        <v>0</v>
      </c>
      <c r="CIS22" s="16">
        <f t="shared" si="13683"/>
        <v>0</v>
      </c>
      <c r="CIT22" s="16">
        <f t="shared" si="13683"/>
        <v>0</v>
      </c>
      <c r="CIU22" s="16">
        <f t="shared" si="13683"/>
        <v>0</v>
      </c>
      <c r="CIV22" s="16">
        <f t="shared" si="13683"/>
        <v>0</v>
      </c>
      <c r="CIW22" s="16">
        <f t="shared" si="13683"/>
        <v>0</v>
      </c>
      <c r="CIX22" s="16">
        <f t="shared" si="13683"/>
        <v>0</v>
      </c>
      <c r="CIY22" s="16">
        <f t="shared" si="13683"/>
        <v>0</v>
      </c>
      <c r="CIZ22" s="16">
        <f t="shared" si="13683"/>
        <v>0</v>
      </c>
      <c r="CJA22" s="16">
        <f t="shared" si="13683"/>
        <v>0</v>
      </c>
      <c r="CJB22" s="16">
        <f t="shared" si="13683"/>
        <v>0</v>
      </c>
      <c r="CJC22" s="16">
        <f t="shared" si="13683"/>
        <v>0</v>
      </c>
      <c r="CJD22" s="16">
        <f t="shared" si="13683"/>
        <v>0</v>
      </c>
      <c r="CJE22" s="16">
        <f t="shared" si="13683"/>
        <v>0</v>
      </c>
      <c r="CJF22" s="16">
        <f t="shared" si="13683"/>
        <v>0</v>
      </c>
      <c r="CJG22" s="16">
        <f t="shared" si="13683"/>
        <v>0</v>
      </c>
      <c r="CJH22" s="16">
        <f t="shared" si="13683"/>
        <v>0</v>
      </c>
      <c r="CJI22" s="16">
        <f t="shared" si="13683"/>
        <v>0</v>
      </c>
      <c r="CJJ22" s="16">
        <f t="shared" si="13683"/>
        <v>0</v>
      </c>
      <c r="CJK22" s="16">
        <f t="shared" si="13683"/>
        <v>0</v>
      </c>
      <c r="CJL22" s="16">
        <f t="shared" si="13683"/>
        <v>0</v>
      </c>
      <c r="CJM22" s="16">
        <f t="shared" si="13683"/>
        <v>0</v>
      </c>
      <c r="CJN22" s="16">
        <f t="shared" si="13683"/>
        <v>0</v>
      </c>
      <c r="CJO22" s="16">
        <f t="shared" si="13683"/>
        <v>0</v>
      </c>
      <c r="CJP22" s="16">
        <f t="shared" si="13683"/>
        <v>0</v>
      </c>
      <c r="CJQ22" s="16">
        <f t="shared" si="13683"/>
        <v>0</v>
      </c>
      <c r="CJR22" s="16">
        <f t="shared" si="13683"/>
        <v>0</v>
      </c>
      <c r="CJS22" s="16">
        <f t="shared" si="13683"/>
        <v>0</v>
      </c>
      <c r="CJT22" s="16">
        <f t="shared" si="13683"/>
        <v>0</v>
      </c>
      <c r="CJU22" s="16">
        <f t="shared" si="13683"/>
        <v>0</v>
      </c>
      <c r="CJV22" s="16">
        <f t="shared" si="13683"/>
        <v>0</v>
      </c>
      <c r="CJW22" s="16">
        <f t="shared" si="13683"/>
        <v>0</v>
      </c>
      <c r="CJX22" s="16">
        <f t="shared" si="13683"/>
        <v>0</v>
      </c>
      <c r="CJY22" s="16">
        <f t="shared" si="13683"/>
        <v>0</v>
      </c>
      <c r="CJZ22" s="16">
        <f t="shared" si="13683"/>
        <v>0</v>
      </c>
      <c r="CKA22" s="16">
        <f t="shared" si="13683"/>
        <v>0</v>
      </c>
      <c r="CKB22" s="16">
        <f t="shared" si="13683"/>
        <v>0</v>
      </c>
      <c r="CKC22" s="16">
        <f t="shared" si="13683"/>
        <v>0</v>
      </c>
      <c r="CKD22" s="16">
        <f t="shared" ref="CKD22:CMO22" si="13684">SUM(CKD23:CKD33)</f>
        <v>0</v>
      </c>
      <c r="CKE22" s="16">
        <f t="shared" si="13684"/>
        <v>0</v>
      </c>
      <c r="CKF22" s="16">
        <f t="shared" si="13684"/>
        <v>0</v>
      </c>
      <c r="CKG22" s="16">
        <f t="shared" si="13684"/>
        <v>0</v>
      </c>
      <c r="CKH22" s="16">
        <f t="shared" si="13684"/>
        <v>0</v>
      </c>
      <c r="CKI22" s="16">
        <f t="shared" si="13684"/>
        <v>0</v>
      </c>
      <c r="CKJ22" s="16">
        <f t="shared" si="13684"/>
        <v>0</v>
      </c>
      <c r="CKK22" s="16">
        <f t="shared" si="13684"/>
        <v>0</v>
      </c>
      <c r="CKL22" s="16">
        <f t="shared" si="13684"/>
        <v>0</v>
      </c>
      <c r="CKM22" s="16">
        <f t="shared" si="13684"/>
        <v>0</v>
      </c>
      <c r="CKN22" s="16">
        <f t="shared" si="13684"/>
        <v>0</v>
      </c>
      <c r="CKO22" s="16">
        <f t="shared" si="13684"/>
        <v>0</v>
      </c>
      <c r="CKP22" s="16">
        <f t="shared" si="13684"/>
        <v>0</v>
      </c>
      <c r="CKQ22" s="16">
        <f t="shared" si="13684"/>
        <v>0</v>
      </c>
      <c r="CKR22" s="16">
        <f t="shared" si="13684"/>
        <v>0</v>
      </c>
      <c r="CKS22" s="16">
        <f t="shared" si="13684"/>
        <v>0</v>
      </c>
      <c r="CKT22" s="16">
        <f t="shared" si="13684"/>
        <v>0</v>
      </c>
      <c r="CKU22" s="16">
        <f t="shared" si="13684"/>
        <v>0</v>
      </c>
      <c r="CKV22" s="16">
        <f t="shared" si="13684"/>
        <v>0</v>
      </c>
      <c r="CKW22" s="16">
        <f t="shared" si="13684"/>
        <v>0</v>
      </c>
      <c r="CKX22" s="16">
        <f t="shared" si="13684"/>
        <v>0</v>
      </c>
      <c r="CKY22" s="16">
        <f t="shared" si="13684"/>
        <v>0</v>
      </c>
      <c r="CKZ22" s="16">
        <f t="shared" si="13684"/>
        <v>0</v>
      </c>
      <c r="CLA22" s="16">
        <f t="shared" si="13684"/>
        <v>0</v>
      </c>
      <c r="CLB22" s="16">
        <f t="shared" si="13684"/>
        <v>0</v>
      </c>
      <c r="CLC22" s="16">
        <f t="shared" si="13684"/>
        <v>0</v>
      </c>
      <c r="CLD22" s="16">
        <f t="shared" si="13684"/>
        <v>0</v>
      </c>
      <c r="CLE22" s="16">
        <f t="shared" si="13684"/>
        <v>0</v>
      </c>
      <c r="CLF22" s="16">
        <f t="shared" si="13684"/>
        <v>0</v>
      </c>
      <c r="CLG22" s="16">
        <f t="shared" si="13684"/>
        <v>0</v>
      </c>
      <c r="CLH22" s="16">
        <f t="shared" si="13684"/>
        <v>0</v>
      </c>
      <c r="CLI22" s="16">
        <f t="shared" si="13684"/>
        <v>0</v>
      </c>
      <c r="CLJ22" s="16">
        <f t="shared" si="13684"/>
        <v>0</v>
      </c>
      <c r="CLK22" s="16">
        <f t="shared" si="13684"/>
        <v>0</v>
      </c>
      <c r="CLL22" s="16">
        <f t="shared" si="13684"/>
        <v>0</v>
      </c>
      <c r="CLM22" s="16">
        <f t="shared" si="13684"/>
        <v>0</v>
      </c>
      <c r="CLN22" s="16">
        <f t="shared" si="13684"/>
        <v>0</v>
      </c>
      <c r="CLO22" s="16">
        <f t="shared" si="13684"/>
        <v>0</v>
      </c>
      <c r="CLP22" s="16">
        <f t="shared" si="13684"/>
        <v>0</v>
      </c>
      <c r="CLQ22" s="16">
        <f t="shared" si="13684"/>
        <v>0</v>
      </c>
      <c r="CLR22" s="16">
        <f t="shared" si="13684"/>
        <v>0</v>
      </c>
      <c r="CLS22" s="16">
        <f t="shared" si="13684"/>
        <v>0</v>
      </c>
      <c r="CLT22" s="16">
        <f t="shared" si="13684"/>
        <v>0</v>
      </c>
      <c r="CLU22" s="16">
        <f t="shared" si="13684"/>
        <v>0</v>
      </c>
      <c r="CLV22" s="16">
        <f t="shared" si="13684"/>
        <v>0</v>
      </c>
      <c r="CLW22" s="16">
        <f t="shared" si="13684"/>
        <v>0</v>
      </c>
      <c r="CLX22" s="16">
        <f t="shared" si="13684"/>
        <v>0</v>
      </c>
      <c r="CLY22" s="16">
        <f t="shared" si="13684"/>
        <v>0</v>
      </c>
      <c r="CLZ22" s="16">
        <f t="shared" si="13684"/>
        <v>0</v>
      </c>
      <c r="CMA22" s="16">
        <f t="shared" si="13684"/>
        <v>0</v>
      </c>
      <c r="CMB22" s="16">
        <f t="shared" si="13684"/>
        <v>0</v>
      </c>
      <c r="CMC22" s="16">
        <f t="shared" si="13684"/>
        <v>0</v>
      </c>
      <c r="CMD22" s="16">
        <f t="shared" si="13684"/>
        <v>0</v>
      </c>
      <c r="CME22" s="16">
        <f t="shared" si="13684"/>
        <v>0</v>
      </c>
      <c r="CMF22" s="16">
        <f t="shared" si="13684"/>
        <v>0</v>
      </c>
      <c r="CMG22" s="16">
        <f t="shared" si="13684"/>
        <v>0</v>
      </c>
      <c r="CMH22" s="16">
        <f t="shared" si="13684"/>
        <v>0</v>
      </c>
      <c r="CMI22" s="16">
        <f t="shared" si="13684"/>
        <v>0</v>
      </c>
      <c r="CMJ22" s="16">
        <f t="shared" si="13684"/>
        <v>0</v>
      </c>
      <c r="CMK22" s="16">
        <f t="shared" si="13684"/>
        <v>0</v>
      </c>
      <c r="CML22" s="16">
        <f t="shared" si="13684"/>
        <v>0</v>
      </c>
      <c r="CMM22" s="16">
        <f t="shared" si="13684"/>
        <v>0</v>
      </c>
      <c r="CMN22" s="16">
        <f t="shared" si="13684"/>
        <v>0</v>
      </c>
      <c r="CMO22" s="16">
        <f t="shared" si="13684"/>
        <v>0</v>
      </c>
      <c r="CMP22" s="16">
        <f t="shared" ref="CMP22:CPA22" si="13685">SUM(CMP23:CMP33)</f>
        <v>0</v>
      </c>
      <c r="CMQ22" s="16">
        <f t="shared" si="13685"/>
        <v>0</v>
      </c>
      <c r="CMR22" s="16">
        <f t="shared" si="13685"/>
        <v>0</v>
      </c>
      <c r="CMS22" s="16">
        <f t="shared" si="13685"/>
        <v>0</v>
      </c>
      <c r="CMT22" s="16">
        <f t="shared" si="13685"/>
        <v>0</v>
      </c>
      <c r="CMU22" s="16">
        <f t="shared" si="13685"/>
        <v>0</v>
      </c>
      <c r="CMV22" s="16">
        <f t="shared" si="13685"/>
        <v>0</v>
      </c>
      <c r="CMW22" s="16">
        <f t="shared" si="13685"/>
        <v>0</v>
      </c>
      <c r="CMX22" s="16">
        <f t="shared" si="13685"/>
        <v>0</v>
      </c>
      <c r="CMY22" s="16">
        <f t="shared" si="13685"/>
        <v>0</v>
      </c>
      <c r="CMZ22" s="16">
        <f t="shared" si="13685"/>
        <v>0</v>
      </c>
      <c r="CNA22" s="16">
        <f t="shared" si="13685"/>
        <v>0</v>
      </c>
      <c r="CNB22" s="16">
        <f t="shared" si="13685"/>
        <v>0</v>
      </c>
      <c r="CNC22" s="16">
        <f t="shared" si="13685"/>
        <v>0</v>
      </c>
      <c r="CND22" s="16">
        <f t="shared" si="13685"/>
        <v>0</v>
      </c>
      <c r="CNE22" s="16">
        <f t="shared" si="13685"/>
        <v>0</v>
      </c>
      <c r="CNF22" s="16">
        <f t="shared" si="13685"/>
        <v>0</v>
      </c>
      <c r="CNG22" s="16">
        <f t="shared" si="13685"/>
        <v>0</v>
      </c>
      <c r="CNH22" s="16">
        <f t="shared" si="13685"/>
        <v>0</v>
      </c>
      <c r="CNI22" s="16">
        <f t="shared" si="13685"/>
        <v>0</v>
      </c>
      <c r="CNJ22" s="16">
        <f t="shared" si="13685"/>
        <v>0</v>
      </c>
      <c r="CNK22" s="16">
        <f t="shared" si="13685"/>
        <v>0</v>
      </c>
      <c r="CNL22" s="16">
        <f t="shared" si="13685"/>
        <v>0</v>
      </c>
      <c r="CNM22" s="16">
        <f t="shared" si="13685"/>
        <v>0</v>
      </c>
      <c r="CNN22" s="16">
        <f t="shared" si="13685"/>
        <v>0</v>
      </c>
      <c r="CNO22" s="16">
        <f t="shared" si="13685"/>
        <v>0</v>
      </c>
      <c r="CNP22" s="16">
        <f t="shared" si="13685"/>
        <v>0</v>
      </c>
      <c r="CNQ22" s="16">
        <f t="shared" si="13685"/>
        <v>0</v>
      </c>
      <c r="CNR22" s="16">
        <f t="shared" si="13685"/>
        <v>0</v>
      </c>
      <c r="CNS22" s="16">
        <f t="shared" si="13685"/>
        <v>0</v>
      </c>
      <c r="CNT22" s="16">
        <f t="shared" si="13685"/>
        <v>0</v>
      </c>
      <c r="CNU22" s="16">
        <f t="shared" si="13685"/>
        <v>0</v>
      </c>
      <c r="CNV22" s="16">
        <f t="shared" si="13685"/>
        <v>0</v>
      </c>
      <c r="CNW22" s="16">
        <f t="shared" si="13685"/>
        <v>0</v>
      </c>
      <c r="CNX22" s="16">
        <f t="shared" si="13685"/>
        <v>0</v>
      </c>
      <c r="CNY22" s="16">
        <f t="shared" si="13685"/>
        <v>0</v>
      </c>
      <c r="CNZ22" s="16">
        <f t="shared" si="13685"/>
        <v>0</v>
      </c>
      <c r="COA22" s="16">
        <f t="shared" si="13685"/>
        <v>0</v>
      </c>
      <c r="COB22" s="16">
        <f t="shared" si="13685"/>
        <v>0</v>
      </c>
      <c r="COC22" s="16">
        <f t="shared" si="13685"/>
        <v>0</v>
      </c>
      <c r="COD22" s="16">
        <f t="shared" si="13685"/>
        <v>0</v>
      </c>
      <c r="COE22" s="16">
        <f t="shared" si="13685"/>
        <v>0</v>
      </c>
      <c r="COF22" s="16">
        <f t="shared" si="13685"/>
        <v>0</v>
      </c>
      <c r="COG22" s="16">
        <f t="shared" si="13685"/>
        <v>0</v>
      </c>
      <c r="COH22" s="16">
        <f t="shared" si="13685"/>
        <v>0</v>
      </c>
      <c r="COI22" s="16">
        <f t="shared" si="13685"/>
        <v>0</v>
      </c>
      <c r="COJ22" s="16">
        <f t="shared" si="13685"/>
        <v>0</v>
      </c>
      <c r="COK22" s="16">
        <f t="shared" si="13685"/>
        <v>0</v>
      </c>
      <c r="COL22" s="16">
        <f t="shared" si="13685"/>
        <v>0</v>
      </c>
      <c r="COM22" s="16">
        <f t="shared" si="13685"/>
        <v>0</v>
      </c>
      <c r="CON22" s="16">
        <f t="shared" si="13685"/>
        <v>0</v>
      </c>
      <c r="COO22" s="16">
        <f t="shared" si="13685"/>
        <v>0</v>
      </c>
      <c r="COP22" s="16">
        <f t="shared" si="13685"/>
        <v>0</v>
      </c>
      <c r="COQ22" s="16">
        <f t="shared" si="13685"/>
        <v>0</v>
      </c>
      <c r="COR22" s="16">
        <f t="shared" si="13685"/>
        <v>0</v>
      </c>
      <c r="COS22" s="16">
        <f t="shared" si="13685"/>
        <v>0</v>
      </c>
      <c r="COT22" s="16">
        <f t="shared" si="13685"/>
        <v>0</v>
      </c>
      <c r="COU22" s="16">
        <f t="shared" si="13685"/>
        <v>0</v>
      </c>
      <c r="COV22" s="16">
        <f t="shared" si="13685"/>
        <v>0</v>
      </c>
      <c r="COW22" s="16">
        <f t="shared" si="13685"/>
        <v>0</v>
      </c>
      <c r="COX22" s="16">
        <f t="shared" si="13685"/>
        <v>0</v>
      </c>
      <c r="COY22" s="16">
        <f t="shared" si="13685"/>
        <v>0</v>
      </c>
      <c r="COZ22" s="16">
        <f t="shared" si="13685"/>
        <v>0</v>
      </c>
      <c r="CPA22" s="16">
        <f t="shared" si="13685"/>
        <v>0</v>
      </c>
      <c r="CPB22" s="16">
        <f t="shared" ref="CPB22:CRM22" si="13686">SUM(CPB23:CPB33)</f>
        <v>0</v>
      </c>
      <c r="CPC22" s="16">
        <f t="shared" si="13686"/>
        <v>0</v>
      </c>
      <c r="CPD22" s="16">
        <f t="shared" si="13686"/>
        <v>0</v>
      </c>
      <c r="CPE22" s="16">
        <f t="shared" si="13686"/>
        <v>0</v>
      </c>
      <c r="CPF22" s="16">
        <f t="shared" si="13686"/>
        <v>0</v>
      </c>
      <c r="CPG22" s="16">
        <f t="shared" si="13686"/>
        <v>0</v>
      </c>
      <c r="CPH22" s="16">
        <f t="shared" si="13686"/>
        <v>0</v>
      </c>
      <c r="CPI22" s="16">
        <f t="shared" si="13686"/>
        <v>0</v>
      </c>
      <c r="CPJ22" s="16">
        <f t="shared" si="13686"/>
        <v>0</v>
      </c>
      <c r="CPK22" s="16">
        <f t="shared" si="13686"/>
        <v>0</v>
      </c>
      <c r="CPL22" s="16">
        <f t="shared" si="13686"/>
        <v>0</v>
      </c>
      <c r="CPM22" s="16">
        <f t="shared" si="13686"/>
        <v>0</v>
      </c>
      <c r="CPN22" s="16">
        <f t="shared" si="13686"/>
        <v>0</v>
      </c>
      <c r="CPO22" s="16">
        <f t="shared" si="13686"/>
        <v>0</v>
      </c>
      <c r="CPP22" s="16">
        <f t="shared" si="13686"/>
        <v>0</v>
      </c>
      <c r="CPQ22" s="16">
        <f t="shared" si="13686"/>
        <v>0</v>
      </c>
      <c r="CPR22" s="16">
        <f t="shared" si="13686"/>
        <v>0</v>
      </c>
      <c r="CPS22" s="16">
        <f t="shared" si="13686"/>
        <v>0</v>
      </c>
      <c r="CPT22" s="16">
        <f t="shared" si="13686"/>
        <v>0</v>
      </c>
      <c r="CPU22" s="16">
        <f t="shared" si="13686"/>
        <v>0</v>
      </c>
      <c r="CPV22" s="16">
        <f t="shared" si="13686"/>
        <v>0</v>
      </c>
      <c r="CPW22" s="16">
        <f t="shared" si="13686"/>
        <v>0</v>
      </c>
      <c r="CPX22" s="16">
        <f t="shared" si="13686"/>
        <v>0</v>
      </c>
      <c r="CPY22" s="16">
        <f t="shared" si="13686"/>
        <v>0</v>
      </c>
      <c r="CPZ22" s="16">
        <f t="shared" si="13686"/>
        <v>0</v>
      </c>
      <c r="CQA22" s="16">
        <f t="shared" si="13686"/>
        <v>0</v>
      </c>
      <c r="CQB22" s="16">
        <f t="shared" si="13686"/>
        <v>0</v>
      </c>
      <c r="CQC22" s="16">
        <f t="shared" si="13686"/>
        <v>0</v>
      </c>
      <c r="CQD22" s="16">
        <f t="shared" si="13686"/>
        <v>0</v>
      </c>
      <c r="CQE22" s="16">
        <f t="shared" si="13686"/>
        <v>0</v>
      </c>
      <c r="CQF22" s="16">
        <f t="shared" si="13686"/>
        <v>0</v>
      </c>
      <c r="CQG22" s="16">
        <f t="shared" si="13686"/>
        <v>0</v>
      </c>
      <c r="CQH22" s="16">
        <f t="shared" si="13686"/>
        <v>0</v>
      </c>
      <c r="CQI22" s="16">
        <f t="shared" si="13686"/>
        <v>0</v>
      </c>
      <c r="CQJ22" s="16">
        <f t="shared" si="13686"/>
        <v>0</v>
      </c>
      <c r="CQK22" s="16">
        <f t="shared" si="13686"/>
        <v>0</v>
      </c>
      <c r="CQL22" s="16">
        <f t="shared" si="13686"/>
        <v>0</v>
      </c>
      <c r="CQM22" s="16">
        <f t="shared" si="13686"/>
        <v>0</v>
      </c>
      <c r="CQN22" s="16">
        <f t="shared" si="13686"/>
        <v>0</v>
      </c>
      <c r="CQO22" s="16">
        <f t="shared" si="13686"/>
        <v>0</v>
      </c>
      <c r="CQP22" s="16">
        <f t="shared" si="13686"/>
        <v>0</v>
      </c>
      <c r="CQQ22" s="16">
        <f t="shared" si="13686"/>
        <v>0</v>
      </c>
      <c r="CQR22" s="16">
        <f t="shared" si="13686"/>
        <v>0</v>
      </c>
      <c r="CQS22" s="16">
        <f t="shared" si="13686"/>
        <v>0</v>
      </c>
      <c r="CQT22" s="16">
        <f t="shared" si="13686"/>
        <v>0</v>
      </c>
      <c r="CQU22" s="16">
        <f t="shared" si="13686"/>
        <v>0</v>
      </c>
      <c r="CQV22" s="16">
        <f t="shared" si="13686"/>
        <v>0</v>
      </c>
      <c r="CQW22" s="16">
        <f t="shared" si="13686"/>
        <v>0</v>
      </c>
      <c r="CQX22" s="16">
        <f t="shared" si="13686"/>
        <v>0</v>
      </c>
      <c r="CQY22" s="16">
        <f t="shared" si="13686"/>
        <v>0</v>
      </c>
      <c r="CQZ22" s="16">
        <f t="shared" si="13686"/>
        <v>0</v>
      </c>
      <c r="CRA22" s="16">
        <f t="shared" si="13686"/>
        <v>0</v>
      </c>
      <c r="CRB22" s="16">
        <f t="shared" si="13686"/>
        <v>0</v>
      </c>
      <c r="CRC22" s="16">
        <f t="shared" si="13686"/>
        <v>0</v>
      </c>
      <c r="CRD22" s="16">
        <f t="shared" si="13686"/>
        <v>0</v>
      </c>
      <c r="CRE22" s="16">
        <f t="shared" si="13686"/>
        <v>0</v>
      </c>
      <c r="CRF22" s="16">
        <f t="shared" si="13686"/>
        <v>0</v>
      </c>
      <c r="CRG22" s="16">
        <f t="shared" si="13686"/>
        <v>0</v>
      </c>
      <c r="CRH22" s="16">
        <f t="shared" si="13686"/>
        <v>0</v>
      </c>
      <c r="CRI22" s="16">
        <f t="shared" si="13686"/>
        <v>0</v>
      </c>
      <c r="CRJ22" s="16">
        <f t="shared" si="13686"/>
        <v>0</v>
      </c>
      <c r="CRK22" s="16">
        <f t="shared" si="13686"/>
        <v>0</v>
      </c>
      <c r="CRL22" s="16">
        <f t="shared" si="13686"/>
        <v>0</v>
      </c>
      <c r="CRM22" s="16">
        <f t="shared" si="13686"/>
        <v>0</v>
      </c>
      <c r="CRN22" s="16">
        <f t="shared" ref="CRN22:CTY22" si="13687">SUM(CRN23:CRN33)</f>
        <v>0</v>
      </c>
      <c r="CRO22" s="16">
        <f t="shared" si="13687"/>
        <v>0</v>
      </c>
      <c r="CRP22" s="16">
        <f t="shared" si="13687"/>
        <v>0</v>
      </c>
      <c r="CRQ22" s="16">
        <f t="shared" si="13687"/>
        <v>0</v>
      </c>
      <c r="CRR22" s="16">
        <f t="shared" si="13687"/>
        <v>0</v>
      </c>
      <c r="CRS22" s="16">
        <f t="shared" si="13687"/>
        <v>0</v>
      </c>
      <c r="CRT22" s="16">
        <f t="shared" si="13687"/>
        <v>0</v>
      </c>
      <c r="CRU22" s="16">
        <f t="shared" si="13687"/>
        <v>0</v>
      </c>
      <c r="CRV22" s="16">
        <f t="shared" si="13687"/>
        <v>0</v>
      </c>
      <c r="CRW22" s="16">
        <f t="shared" si="13687"/>
        <v>0</v>
      </c>
      <c r="CRX22" s="16">
        <f t="shared" si="13687"/>
        <v>0</v>
      </c>
      <c r="CRY22" s="16">
        <f t="shared" si="13687"/>
        <v>0</v>
      </c>
      <c r="CRZ22" s="16">
        <f t="shared" si="13687"/>
        <v>0</v>
      </c>
      <c r="CSA22" s="16">
        <f t="shared" si="13687"/>
        <v>0</v>
      </c>
      <c r="CSB22" s="16">
        <f t="shared" si="13687"/>
        <v>0</v>
      </c>
      <c r="CSC22" s="16">
        <f t="shared" si="13687"/>
        <v>0</v>
      </c>
      <c r="CSD22" s="16">
        <f t="shared" si="13687"/>
        <v>0</v>
      </c>
      <c r="CSE22" s="16">
        <f t="shared" si="13687"/>
        <v>0</v>
      </c>
      <c r="CSF22" s="16">
        <f t="shared" si="13687"/>
        <v>0</v>
      </c>
      <c r="CSG22" s="16">
        <f t="shared" si="13687"/>
        <v>0</v>
      </c>
      <c r="CSH22" s="16">
        <f t="shared" si="13687"/>
        <v>0</v>
      </c>
      <c r="CSI22" s="16">
        <f t="shared" si="13687"/>
        <v>0</v>
      </c>
      <c r="CSJ22" s="16">
        <f t="shared" si="13687"/>
        <v>0</v>
      </c>
      <c r="CSK22" s="16">
        <f t="shared" si="13687"/>
        <v>0</v>
      </c>
      <c r="CSL22" s="16">
        <f t="shared" si="13687"/>
        <v>0</v>
      </c>
      <c r="CSM22" s="16">
        <f t="shared" si="13687"/>
        <v>0</v>
      </c>
      <c r="CSN22" s="16">
        <f t="shared" si="13687"/>
        <v>0</v>
      </c>
      <c r="CSO22" s="16">
        <f t="shared" si="13687"/>
        <v>0</v>
      </c>
      <c r="CSP22" s="16">
        <f t="shared" si="13687"/>
        <v>0</v>
      </c>
      <c r="CSQ22" s="16">
        <f t="shared" si="13687"/>
        <v>0</v>
      </c>
      <c r="CSR22" s="16">
        <f t="shared" si="13687"/>
        <v>0</v>
      </c>
      <c r="CSS22" s="16">
        <f t="shared" si="13687"/>
        <v>0</v>
      </c>
      <c r="CST22" s="16">
        <f t="shared" si="13687"/>
        <v>0</v>
      </c>
      <c r="CSU22" s="16">
        <f t="shared" si="13687"/>
        <v>0</v>
      </c>
      <c r="CSV22" s="16">
        <f t="shared" si="13687"/>
        <v>0</v>
      </c>
      <c r="CSW22" s="16">
        <f t="shared" si="13687"/>
        <v>0</v>
      </c>
      <c r="CSX22" s="16">
        <f t="shared" si="13687"/>
        <v>0</v>
      </c>
      <c r="CSY22" s="16">
        <f t="shared" si="13687"/>
        <v>0</v>
      </c>
      <c r="CSZ22" s="16">
        <f t="shared" si="13687"/>
        <v>0</v>
      </c>
      <c r="CTA22" s="16">
        <f t="shared" si="13687"/>
        <v>0</v>
      </c>
      <c r="CTB22" s="16">
        <f t="shared" si="13687"/>
        <v>0</v>
      </c>
      <c r="CTC22" s="16">
        <f t="shared" si="13687"/>
        <v>0</v>
      </c>
      <c r="CTD22" s="16">
        <f t="shared" si="13687"/>
        <v>0</v>
      </c>
      <c r="CTE22" s="16">
        <f t="shared" si="13687"/>
        <v>0</v>
      </c>
      <c r="CTF22" s="16">
        <f t="shared" si="13687"/>
        <v>0</v>
      </c>
      <c r="CTG22" s="16">
        <f t="shared" si="13687"/>
        <v>0</v>
      </c>
      <c r="CTH22" s="16">
        <f t="shared" si="13687"/>
        <v>0</v>
      </c>
      <c r="CTI22" s="16">
        <f t="shared" si="13687"/>
        <v>0</v>
      </c>
      <c r="CTJ22" s="16">
        <f t="shared" si="13687"/>
        <v>0</v>
      </c>
      <c r="CTK22" s="16">
        <f t="shared" si="13687"/>
        <v>0</v>
      </c>
      <c r="CTL22" s="16">
        <f t="shared" si="13687"/>
        <v>0</v>
      </c>
      <c r="CTM22" s="16">
        <f t="shared" si="13687"/>
        <v>0</v>
      </c>
      <c r="CTN22" s="16">
        <f t="shared" si="13687"/>
        <v>0</v>
      </c>
      <c r="CTO22" s="16">
        <f t="shared" si="13687"/>
        <v>0</v>
      </c>
      <c r="CTP22" s="16">
        <f t="shared" si="13687"/>
        <v>0</v>
      </c>
      <c r="CTQ22" s="16">
        <f t="shared" si="13687"/>
        <v>0</v>
      </c>
      <c r="CTR22" s="16">
        <f t="shared" si="13687"/>
        <v>0</v>
      </c>
      <c r="CTS22" s="16">
        <f t="shared" si="13687"/>
        <v>0</v>
      </c>
      <c r="CTT22" s="16">
        <f t="shared" si="13687"/>
        <v>0</v>
      </c>
      <c r="CTU22" s="16">
        <f t="shared" si="13687"/>
        <v>0</v>
      </c>
      <c r="CTV22" s="16">
        <f t="shared" si="13687"/>
        <v>0</v>
      </c>
      <c r="CTW22" s="16">
        <f t="shared" si="13687"/>
        <v>0</v>
      </c>
      <c r="CTX22" s="16">
        <f t="shared" si="13687"/>
        <v>0</v>
      </c>
      <c r="CTY22" s="16">
        <f t="shared" si="13687"/>
        <v>0</v>
      </c>
      <c r="CTZ22" s="16">
        <f t="shared" ref="CTZ22:CWK22" si="13688">SUM(CTZ23:CTZ33)</f>
        <v>0</v>
      </c>
      <c r="CUA22" s="16">
        <f t="shared" si="13688"/>
        <v>0</v>
      </c>
      <c r="CUB22" s="16">
        <f t="shared" si="13688"/>
        <v>0</v>
      </c>
      <c r="CUC22" s="16">
        <f t="shared" si="13688"/>
        <v>0</v>
      </c>
      <c r="CUD22" s="16">
        <f t="shared" si="13688"/>
        <v>0</v>
      </c>
      <c r="CUE22" s="16">
        <f t="shared" si="13688"/>
        <v>0</v>
      </c>
      <c r="CUF22" s="16">
        <f t="shared" si="13688"/>
        <v>0</v>
      </c>
      <c r="CUG22" s="16">
        <f t="shared" si="13688"/>
        <v>0</v>
      </c>
      <c r="CUH22" s="16">
        <f t="shared" si="13688"/>
        <v>0</v>
      </c>
      <c r="CUI22" s="16">
        <f t="shared" si="13688"/>
        <v>0</v>
      </c>
      <c r="CUJ22" s="16">
        <f t="shared" si="13688"/>
        <v>0</v>
      </c>
      <c r="CUK22" s="16">
        <f t="shared" si="13688"/>
        <v>0</v>
      </c>
      <c r="CUL22" s="16">
        <f t="shared" si="13688"/>
        <v>0</v>
      </c>
      <c r="CUM22" s="16">
        <f t="shared" si="13688"/>
        <v>0</v>
      </c>
      <c r="CUN22" s="16">
        <f t="shared" si="13688"/>
        <v>0</v>
      </c>
      <c r="CUO22" s="16">
        <f t="shared" si="13688"/>
        <v>0</v>
      </c>
      <c r="CUP22" s="16">
        <f t="shared" si="13688"/>
        <v>0</v>
      </c>
      <c r="CUQ22" s="16">
        <f t="shared" si="13688"/>
        <v>0</v>
      </c>
      <c r="CUR22" s="16">
        <f t="shared" si="13688"/>
        <v>0</v>
      </c>
      <c r="CUS22" s="16">
        <f t="shared" si="13688"/>
        <v>0</v>
      </c>
      <c r="CUT22" s="16">
        <f t="shared" si="13688"/>
        <v>0</v>
      </c>
      <c r="CUU22" s="16">
        <f t="shared" si="13688"/>
        <v>0</v>
      </c>
      <c r="CUV22" s="16">
        <f t="shared" si="13688"/>
        <v>0</v>
      </c>
      <c r="CUW22" s="16">
        <f t="shared" si="13688"/>
        <v>0</v>
      </c>
      <c r="CUX22" s="16">
        <f t="shared" si="13688"/>
        <v>0</v>
      </c>
      <c r="CUY22" s="16">
        <f t="shared" si="13688"/>
        <v>0</v>
      </c>
      <c r="CUZ22" s="16">
        <f t="shared" si="13688"/>
        <v>0</v>
      </c>
      <c r="CVA22" s="16">
        <f t="shared" si="13688"/>
        <v>0</v>
      </c>
      <c r="CVB22" s="16">
        <f t="shared" si="13688"/>
        <v>0</v>
      </c>
      <c r="CVC22" s="16">
        <f t="shared" si="13688"/>
        <v>0</v>
      </c>
      <c r="CVD22" s="16">
        <f t="shared" si="13688"/>
        <v>0</v>
      </c>
      <c r="CVE22" s="16">
        <f t="shared" si="13688"/>
        <v>0</v>
      </c>
      <c r="CVF22" s="16">
        <f t="shared" si="13688"/>
        <v>0</v>
      </c>
      <c r="CVG22" s="16">
        <f t="shared" si="13688"/>
        <v>0</v>
      </c>
      <c r="CVH22" s="16">
        <f t="shared" si="13688"/>
        <v>0</v>
      </c>
      <c r="CVI22" s="16">
        <f t="shared" si="13688"/>
        <v>0</v>
      </c>
      <c r="CVJ22" s="16">
        <f t="shared" si="13688"/>
        <v>0</v>
      </c>
      <c r="CVK22" s="16">
        <f t="shared" si="13688"/>
        <v>0</v>
      </c>
      <c r="CVL22" s="16">
        <f t="shared" si="13688"/>
        <v>0</v>
      </c>
      <c r="CVM22" s="16">
        <f t="shared" si="13688"/>
        <v>0</v>
      </c>
      <c r="CVN22" s="16">
        <f t="shared" si="13688"/>
        <v>0</v>
      </c>
      <c r="CVO22" s="16">
        <f t="shared" si="13688"/>
        <v>0</v>
      </c>
      <c r="CVP22" s="16">
        <f t="shared" si="13688"/>
        <v>0</v>
      </c>
      <c r="CVQ22" s="16">
        <f t="shared" si="13688"/>
        <v>0</v>
      </c>
      <c r="CVR22" s="16">
        <f t="shared" si="13688"/>
        <v>0</v>
      </c>
      <c r="CVS22" s="16">
        <f t="shared" si="13688"/>
        <v>0</v>
      </c>
      <c r="CVT22" s="16">
        <f t="shared" si="13688"/>
        <v>0</v>
      </c>
      <c r="CVU22" s="16">
        <f t="shared" si="13688"/>
        <v>0</v>
      </c>
      <c r="CVV22" s="16">
        <f t="shared" si="13688"/>
        <v>0</v>
      </c>
      <c r="CVW22" s="16">
        <f t="shared" si="13688"/>
        <v>0</v>
      </c>
      <c r="CVX22" s="16">
        <f t="shared" si="13688"/>
        <v>0</v>
      </c>
      <c r="CVY22" s="16">
        <f t="shared" si="13688"/>
        <v>0</v>
      </c>
      <c r="CVZ22" s="16">
        <f t="shared" si="13688"/>
        <v>0</v>
      </c>
      <c r="CWA22" s="16">
        <f t="shared" si="13688"/>
        <v>0</v>
      </c>
      <c r="CWB22" s="16">
        <f t="shared" si="13688"/>
        <v>0</v>
      </c>
      <c r="CWC22" s="16">
        <f t="shared" si="13688"/>
        <v>0</v>
      </c>
      <c r="CWD22" s="16">
        <f t="shared" si="13688"/>
        <v>0</v>
      </c>
      <c r="CWE22" s="16">
        <f t="shared" si="13688"/>
        <v>0</v>
      </c>
      <c r="CWF22" s="16">
        <f t="shared" si="13688"/>
        <v>0</v>
      </c>
      <c r="CWG22" s="16">
        <f t="shared" si="13688"/>
        <v>0</v>
      </c>
      <c r="CWH22" s="16">
        <f t="shared" si="13688"/>
        <v>0</v>
      </c>
      <c r="CWI22" s="16">
        <f t="shared" si="13688"/>
        <v>0</v>
      </c>
      <c r="CWJ22" s="16">
        <f t="shared" si="13688"/>
        <v>0</v>
      </c>
      <c r="CWK22" s="16">
        <f t="shared" si="13688"/>
        <v>0</v>
      </c>
      <c r="CWL22" s="16">
        <f t="shared" ref="CWL22:CYW22" si="13689">SUM(CWL23:CWL33)</f>
        <v>0</v>
      </c>
      <c r="CWM22" s="16">
        <f t="shared" si="13689"/>
        <v>0</v>
      </c>
      <c r="CWN22" s="16">
        <f t="shared" si="13689"/>
        <v>0</v>
      </c>
      <c r="CWO22" s="16">
        <f t="shared" si="13689"/>
        <v>0</v>
      </c>
      <c r="CWP22" s="16">
        <f t="shared" si="13689"/>
        <v>0</v>
      </c>
      <c r="CWQ22" s="16">
        <f t="shared" si="13689"/>
        <v>0</v>
      </c>
      <c r="CWR22" s="16">
        <f t="shared" si="13689"/>
        <v>0</v>
      </c>
      <c r="CWS22" s="16">
        <f t="shared" si="13689"/>
        <v>0</v>
      </c>
      <c r="CWT22" s="16">
        <f t="shared" si="13689"/>
        <v>0</v>
      </c>
      <c r="CWU22" s="16">
        <f t="shared" si="13689"/>
        <v>0</v>
      </c>
      <c r="CWV22" s="16">
        <f t="shared" si="13689"/>
        <v>0</v>
      </c>
      <c r="CWW22" s="16">
        <f t="shared" si="13689"/>
        <v>0</v>
      </c>
      <c r="CWX22" s="16">
        <f t="shared" si="13689"/>
        <v>0</v>
      </c>
      <c r="CWY22" s="16">
        <f t="shared" si="13689"/>
        <v>0</v>
      </c>
      <c r="CWZ22" s="16">
        <f t="shared" si="13689"/>
        <v>0</v>
      </c>
      <c r="CXA22" s="16">
        <f t="shared" si="13689"/>
        <v>0</v>
      </c>
      <c r="CXB22" s="16">
        <f t="shared" si="13689"/>
        <v>0</v>
      </c>
      <c r="CXC22" s="16">
        <f t="shared" si="13689"/>
        <v>0</v>
      </c>
      <c r="CXD22" s="16">
        <f t="shared" si="13689"/>
        <v>0</v>
      </c>
      <c r="CXE22" s="16">
        <f t="shared" si="13689"/>
        <v>0</v>
      </c>
      <c r="CXF22" s="16">
        <f t="shared" si="13689"/>
        <v>0</v>
      </c>
      <c r="CXG22" s="16">
        <f t="shared" si="13689"/>
        <v>0</v>
      </c>
      <c r="CXH22" s="16">
        <f t="shared" si="13689"/>
        <v>0</v>
      </c>
      <c r="CXI22" s="16">
        <f t="shared" si="13689"/>
        <v>0</v>
      </c>
      <c r="CXJ22" s="16">
        <f t="shared" si="13689"/>
        <v>0</v>
      </c>
      <c r="CXK22" s="16">
        <f t="shared" si="13689"/>
        <v>0</v>
      </c>
      <c r="CXL22" s="16">
        <f t="shared" si="13689"/>
        <v>0</v>
      </c>
      <c r="CXM22" s="16">
        <f t="shared" si="13689"/>
        <v>0</v>
      </c>
      <c r="CXN22" s="16">
        <f t="shared" si="13689"/>
        <v>0</v>
      </c>
      <c r="CXO22" s="16">
        <f t="shared" si="13689"/>
        <v>0</v>
      </c>
      <c r="CXP22" s="16">
        <f t="shared" si="13689"/>
        <v>0</v>
      </c>
      <c r="CXQ22" s="16">
        <f t="shared" si="13689"/>
        <v>0</v>
      </c>
      <c r="CXR22" s="16">
        <f t="shared" si="13689"/>
        <v>0</v>
      </c>
      <c r="CXS22" s="16">
        <f t="shared" si="13689"/>
        <v>0</v>
      </c>
      <c r="CXT22" s="16">
        <f t="shared" si="13689"/>
        <v>0</v>
      </c>
      <c r="CXU22" s="16">
        <f t="shared" si="13689"/>
        <v>0</v>
      </c>
      <c r="CXV22" s="16">
        <f t="shared" si="13689"/>
        <v>0</v>
      </c>
      <c r="CXW22" s="16">
        <f t="shared" si="13689"/>
        <v>0</v>
      </c>
      <c r="CXX22" s="16">
        <f t="shared" si="13689"/>
        <v>0</v>
      </c>
      <c r="CXY22" s="16">
        <f t="shared" si="13689"/>
        <v>0</v>
      </c>
      <c r="CXZ22" s="16">
        <f t="shared" si="13689"/>
        <v>0</v>
      </c>
      <c r="CYA22" s="16">
        <f t="shared" si="13689"/>
        <v>0</v>
      </c>
      <c r="CYB22" s="16">
        <f t="shared" si="13689"/>
        <v>0</v>
      </c>
      <c r="CYC22" s="16">
        <f t="shared" si="13689"/>
        <v>0</v>
      </c>
      <c r="CYD22" s="16">
        <f t="shared" si="13689"/>
        <v>0</v>
      </c>
      <c r="CYE22" s="16">
        <f t="shared" si="13689"/>
        <v>0</v>
      </c>
      <c r="CYF22" s="16">
        <f t="shared" si="13689"/>
        <v>0</v>
      </c>
      <c r="CYG22" s="16">
        <f t="shared" si="13689"/>
        <v>0</v>
      </c>
      <c r="CYH22" s="16">
        <f t="shared" si="13689"/>
        <v>0</v>
      </c>
      <c r="CYI22" s="16">
        <f t="shared" si="13689"/>
        <v>0</v>
      </c>
      <c r="CYJ22" s="16">
        <f t="shared" si="13689"/>
        <v>0</v>
      </c>
      <c r="CYK22" s="16">
        <f t="shared" si="13689"/>
        <v>0</v>
      </c>
      <c r="CYL22" s="16">
        <f t="shared" si="13689"/>
        <v>0</v>
      </c>
      <c r="CYM22" s="16">
        <f t="shared" si="13689"/>
        <v>0</v>
      </c>
      <c r="CYN22" s="16">
        <f t="shared" si="13689"/>
        <v>0</v>
      </c>
      <c r="CYO22" s="16">
        <f t="shared" si="13689"/>
        <v>0</v>
      </c>
      <c r="CYP22" s="16">
        <f t="shared" si="13689"/>
        <v>0</v>
      </c>
      <c r="CYQ22" s="16">
        <f t="shared" si="13689"/>
        <v>0</v>
      </c>
      <c r="CYR22" s="16">
        <f t="shared" si="13689"/>
        <v>0</v>
      </c>
      <c r="CYS22" s="16">
        <f t="shared" si="13689"/>
        <v>0</v>
      </c>
      <c r="CYT22" s="16">
        <f t="shared" si="13689"/>
        <v>0</v>
      </c>
      <c r="CYU22" s="16">
        <f t="shared" si="13689"/>
        <v>0</v>
      </c>
      <c r="CYV22" s="16">
        <f t="shared" si="13689"/>
        <v>0</v>
      </c>
      <c r="CYW22" s="16">
        <f t="shared" si="13689"/>
        <v>0</v>
      </c>
      <c r="CYX22" s="16">
        <f t="shared" ref="CYX22:DBI22" si="13690">SUM(CYX23:CYX33)</f>
        <v>0</v>
      </c>
      <c r="CYY22" s="16">
        <f t="shared" si="13690"/>
        <v>0</v>
      </c>
      <c r="CYZ22" s="16">
        <f t="shared" si="13690"/>
        <v>0</v>
      </c>
      <c r="CZA22" s="16">
        <f t="shared" si="13690"/>
        <v>0</v>
      </c>
      <c r="CZB22" s="16">
        <f t="shared" si="13690"/>
        <v>0</v>
      </c>
      <c r="CZC22" s="16">
        <f t="shared" si="13690"/>
        <v>0</v>
      </c>
      <c r="CZD22" s="16">
        <f t="shared" si="13690"/>
        <v>0</v>
      </c>
      <c r="CZE22" s="16">
        <f t="shared" si="13690"/>
        <v>0</v>
      </c>
      <c r="CZF22" s="16">
        <f t="shared" si="13690"/>
        <v>0</v>
      </c>
      <c r="CZG22" s="16">
        <f t="shared" si="13690"/>
        <v>0</v>
      </c>
      <c r="CZH22" s="16">
        <f t="shared" si="13690"/>
        <v>0</v>
      </c>
      <c r="CZI22" s="16">
        <f t="shared" si="13690"/>
        <v>0</v>
      </c>
      <c r="CZJ22" s="16">
        <f t="shared" si="13690"/>
        <v>0</v>
      </c>
      <c r="CZK22" s="16">
        <f t="shared" si="13690"/>
        <v>0</v>
      </c>
      <c r="CZL22" s="16">
        <f t="shared" si="13690"/>
        <v>0</v>
      </c>
      <c r="CZM22" s="16">
        <f t="shared" si="13690"/>
        <v>0</v>
      </c>
      <c r="CZN22" s="16">
        <f t="shared" si="13690"/>
        <v>0</v>
      </c>
      <c r="CZO22" s="16">
        <f t="shared" si="13690"/>
        <v>0</v>
      </c>
      <c r="CZP22" s="16">
        <f t="shared" si="13690"/>
        <v>0</v>
      </c>
      <c r="CZQ22" s="16">
        <f t="shared" si="13690"/>
        <v>0</v>
      </c>
      <c r="CZR22" s="16">
        <f t="shared" si="13690"/>
        <v>0</v>
      </c>
      <c r="CZS22" s="16">
        <f t="shared" si="13690"/>
        <v>0</v>
      </c>
      <c r="CZT22" s="16">
        <f t="shared" si="13690"/>
        <v>0</v>
      </c>
      <c r="CZU22" s="16">
        <f t="shared" si="13690"/>
        <v>0</v>
      </c>
      <c r="CZV22" s="16">
        <f t="shared" si="13690"/>
        <v>0</v>
      </c>
      <c r="CZW22" s="16">
        <f t="shared" si="13690"/>
        <v>0</v>
      </c>
      <c r="CZX22" s="16">
        <f t="shared" si="13690"/>
        <v>0</v>
      </c>
      <c r="CZY22" s="16">
        <f t="shared" si="13690"/>
        <v>0</v>
      </c>
      <c r="CZZ22" s="16">
        <f t="shared" si="13690"/>
        <v>0</v>
      </c>
      <c r="DAA22" s="16">
        <f t="shared" si="13690"/>
        <v>0</v>
      </c>
      <c r="DAB22" s="16">
        <f t="shared" si="13690"/>
        <v>0</v>
      </c>
      <c r="DAC22" s="16">
        <f t="shared" si="13690"/>
        <v>0</v>
      </c>
      <c r="DAD22" s="16">
        <f t="shared" si="13690"/>
        <v>0</v>
      </c>
      <c r="DAE22" s="16">
        <f t="shared" si="13690"/>
        <v>0</v>
      </c>
      <c r="DAF22" s="16">
        <f t="shared" si="13690"/>
        <v>0</v>
      </c>
      <c r="DAG22" s="16">
        <f t="shared" si="13690"/>
        <v>0</v>
      </c>
      <c r="DAH22" s="16">
        <f t="shared" si="13690"/>
        <v>0</v>
      </c>
      <c r="DAI22" s="16">
        <f t="shared" si="13690"/>
        <v>0</v>
      </c>
      <c r="DAJ22" s="16">
        <f t="shared" si="13690"/>
        <v>0</v>
      </c>
      <c r="DAK22" s="16">
        <f t="shared" si="13690"/>
        <v>0</v>
      </c>
      <c r="DAL22" s="16">
        <f t="shared" si="13690"/>
        <v>0</v>
      </c>
      <c r="DAM22" s="16">
        <f t="shared" si="13690"/>
        <v>0</v>
      </c>
      <c r="DAN22" s="16">
        <f t="shared" si="13690"/>
        <v>0</v>
      </c>
      <c r="DAO22" s="16">
        <f t="shared" si="13690"/>
        <v>0</v>
      </c>
      <c r="DAP22" s="16">
        <f t="shared" si="13690"/>
        <v>0</v>
      </c>
      <c r="DAQ22" s="16">
        <f t="shared" si="13690"/>
        <v>0</v>
      </c>
      <c r="DAR22" s="16">
        <f t="shared" si="13690"/>
        <v>0</v>
      </c>
      <c r="DAS22" s="16">
        <f t="shared" si="13690"/>
        <v>0</v>
      </c>
      <c r="DAT22" s="16">
        <f t="shared" si="13690"/>
        <v>0</v>
      </c>
      <c r="DAU22" s="16">
        <f t="shared" si="13690"/>
        <v>0</v>
      </c>
      <c r="DAV22" s="16">
        <f t="shared" si="13690"/>
        <v>0</v>
      </c>
      <c r="DAW22" s="16">
        <f t="shared" si="13690"/>
        <v>0</v>
      </c>
      <c r="DAX22" s="16">
        <f t="shared" si="13690"/>
        <v>0</v>
      </c>
      <c r="DAY22" s="16">
        <f t="shared" si="13690"/>
        <v>0</v>
      </c>
      <c r="DAZ22" s="16">
        <f t="shared" si="13690"/>
        <v>0</v>
      </c>
      <c r="DBA22" s="16">
        <f t="shared" si="13690"/>
        <v>0</v>
      </c>
      <c r="DBB22" s="16">
        <f t="shared" si="13690"/>
        <v>0</v>
      </c>
      <c r="DBC22" s="16">
        <f t="shared" si="13690"/>
        <v>0</v>
      </c>
      <c r="DBD22" s="16">
        <f t="shared" si="13690"/>
        <v>0</v>
      </c>
      <c r="DBE22" s="16">
        <f t="shared" si="13690"/>
        <v>0</v>
      </c>
      <c r="DBF22" s="16">
        <f t="shared" si="13690"/>
        <v>0</v>
      </c>
      <c r="DBG22" s="16">
        <f t="shared" si="13690"/>
        <v>0</v>
      </c>
      <c r="DBH22" s="16">
        <f t="shared" si="13690"/>
        <v>0</v>
      </c>
      <c r="DBI22" s="16">
        <f t="shared" si="13690"/>
        <v>0</v>
      </c>
      <c r="DBJ22" s="16">
        <f t="shared" ref="DBJ22:DDU22" si="13691">SUM(DBJ23:DBJ33)</f>
        <v>0</v>
      </c>
      <c r="DBK22" s="16">
        <f t="shared" si="13691"/>
        <v>0</v>
      </c>
      <c r="DBL22" s="16">
        <f t="shared" si="13691"/>
        <v>0</v>
      </c>
      <c r="DBM22" s="16">
        <f t="shared" si="13691"/>
        <v>0</v>
      </c>
      <c r="DBN22" s="16">
        <f t="shared" si="13691"/>
        <v>0</v>
      </c>
      <c r="DBO22" s="16">
        <f t="shared" si="13691"/>
        <v>0</v>
      </c>
      <c r="DBP22" s="16">
        <f t="shared" si="13691"/>
        <v>0</v>
      </c>
      <c r="DBQ22" s="16">
        <f t="shared" si="13691"/>
        <v>0</v>
      </c>
      <c r="DBR22" s="16">
        <f t="shared" si="13691"/>
        <v>0</v>
      </c>
      <c r="DBS22" s="16">
        <f t="shared" si="13691"/>
        <v>0</v>
      </c>
      <c r="DBT22" s="16">
        <f t="shared" si="13691"/>
        <v>0</v>
      </c>
      <c r="DBU22" s="16">
        <f t="shared" si="13691"/>
        <v>0</v>
      </c>
      <c r="DBV22" s="16">
        <f t="shared" si="13691"/>
        <v>0</v>
      </c>
      <c r="DBW22" s="16">
        <f t="shared" si="13691"/>
        <v>0</v>
      </c>
      <c r="DBX22" s="16">
        <f t="shared" si="13691"/>
        <v>0</v>
      </c>
      <c r="DBY22" s="16">
        <f t="shared" si="13691"/>
        <v>0</v>
      </c>
      <c r="DBZ22" s="16">
        <f t="shared" si="13691"/>
        <v>0</v>
      </c>
      <c r="DCA22" s="16">
        <f t="shared" si="13691"/>
        <v>0</v>
      </c>
      <c r="DCB22" s="16">
        <f t="shared" si="13691"/>
        <v>0</v>
      </c>
      <c r="DCC22" s="16">
        <f t="shared" si="13691"/>
        <v>0</v>
      </c>
      <c r="DCD22" s="16">
        <f t="shared" si="13691"/>
        <v>0</v>
      </c>
      <c r="DCE22" s="16">
        <f t="shared" si="13691"/>
        <v>0</v>
      </c>
      <c r="DCF22" s="16">
        <f t="shared" si="13691"/>
        <v>0</v>
      </c>
      <c r="DCG22" s="16">
        <f t="shared" si="13691"/>
        <v>0</v>
      </c>
      <c r="DCH22" s="16">
        <f t="shared" si="13691"/>
        <v>0</v>
      </c>
      <c r="DCI22" s="16">
        <f t="shared" si="13691"/>
        <v>0</v>
      </c>
      <c r="DCJ22" s="16">
        <f t="shared" si="13691"/>
        <v>0</v>
      </c>
      <c r="DCK22" s="16">
        <f t="shared" si="13691"/>
        <v>0</v>
      </c>
      <c r="DCL22" s="16">
        <f t="shared" si="13691"/>
        <v>0</v>
      </c>
      <c r="DCM22" s="16">
        <f t="shared" si="13691"/>
        <v>0</v>
      </c>
      <c r="DCN22" s="16">
        <f t="shared" si="13691"/>
        <v>0</v>
      </c>
      <c r="DCO22" s="16">
        <f t="shared" si="13691"/>
        <v>0</v>
      </c>
      <c r="DCP22" s="16">
        <f t="shared" si="13691"/>
        <v>0</v>
      </c>
      <c r="DCQ22" s="16">
        <f t="shared" si="13691"/>
        <v>0</v>
      </c>
      <c r="DCR22" s="16">
        <f t="shared" si="13691"/>
        <v>0</v>
      </c>
      <c r="DCS22" s="16">
        <f t="shared" si="13691"/>
        <v>0</v>
      </c>
      <c r="DCT22" s="16">
        <f t="shared" si="13691"/>
        <v>0</v>
      </c>
      <c r="DCU22" s="16">
        <f t="shared" si="13691"/>
        <v>0</v>
      </c>
      <c r="DCV22" s="16">
        <f t="shared" si="13691"/>
        <v>0</v>
      </c>
      <c r="DCW22" s="16">
        <f t="shared" si="13691"/>
        <v>0</v>
      </c>
      <c r="DCX22" s="16">
        <f t="shared" si="13691"/>
        <v>0</v>
      </c>
      <c r="DCY22" s="16">
        <f t="shared" si="13691"/>
        <v>0</v>
      </c>
      <c r="DCZ22" s="16">
        <f t="shared" si="13691"/>
        <v>0</v>
      </c>
      <c r="DDA22" s="16">
        <f t="shared" si="13691"/>
        <v>0</v>
      </c>
      <c r="DDB22" s="16">
        <f t="shared" si="13691"/>
        <v>0</v>
      </c>
      <c r="DDC22" s="16">
        <f t="shared" si="13691"/>
        <v>0</v>
      </c>
      <c r="DDD22" s="16">
        <f t="shared" si="13691"/>
        <v>0</v>
      </c>
      <c r="DDE22" s="16">
        <f t="shared" si="13691"/>
        <v>0</v>
      </c>
      <c r="DDF22" s="16">
        <f t="shared" si="13691"/>
        <v>0</v>
      </c>
      <c r="DDG22" s="16">
        <f t="shared" si="13691"/>
        <v>0</v>
      </c>
      <c r="DDH22" s="16">
        <f t="shared" si="13691"/>
        <v>0</v>
      </c>
      <c r="DDI22" s="16">
        <f t="shared" si="13691"/>
        <v>0</v>
      </c>
      <c r="DDJ22" s="16">
        <f t="shared" si="13691"/>
        <v>0</v>
      </c>
      <c r="DDK22" s="16">
        <f t="shared" si="13691"/>
        <v>0</v>
      </c>
      <c r="DDL22" s="16">
        <f t="shared" si="13691"/>
        <v>0</v>
      </c>
      <c r="DDM22" s="16">
        <f t="shared" si="13691"/>
        <v>0</v>
      </c>
      <c r="DDN22" s="16">
        <f t="shared" si="13691"/>
        <v>0</v>
      </c>
      <c r="DDO22" s="16">
        <f t="shared" si="13691"/>
        <v>0</v>
      </c>
      <c r="DDP22" s="16">
        <f t="shared" si="13691"/>
        <v>0</v>
      </c>
      <c r="DDQ22" s="16">
        <f t="shared" si="13691"/>
        <v>0</v>
      </c>
      <c r="DDR22" s="16">
        <f t="shared" si="13691"/>
        <v>0</v>
      </c>
      <c r="DDS22" s="16">
        <f t="shared" si="13691"/>
        <v>0</v>
      </c>
      <c r="DDT22" s="16">
        <f t="shared" si="13691"/>
        <v>0</v>
      </c>
      <c r="DDU22" s="16">
        <f t="shared" si="13691"/>
        <v>0</v>
      </c>
      <c r="DDV22" s="16">
        <f t="shared" ref="DDV22:DGG22" si="13692">SUM(DDV23:DDV33)</f>
        <v>0</v>
      </c>
      <c r="DDW22" s="16">
        <f t="shared" si="13692"/>
        <v>0</v>
      </c>
      <c r="DDX22" s="16">
        <f t="shared" si="13692"/>
        <v>0</v>
      </c>
      <c r="DDY22" s="16">
        <f t="shared" si="13692"/>
        <v>0</v>
      </c>
      <c r="DDZ22" s="16">
        <f t="shared" si="13692"/>
        <v>0</v>
      </c>
      <c r="DEA22" s="16">
        <f t="shared" si="13692"/>
        <v>0</v>
      </c>
      <c r="DEB22" s="16">
        <f t="shared" si="13692"/>
        <v>0</v>
      </c>
      <c r="DEC22" s="16">
        <f t="shared" si="13692"/>
        <v>0</v>
      </c>
      <c r="DED22" s="16">
        <f t="shared" si="13692"/>
        <v>0</v>
      </c>
      <c r="DEE22" s="16">
        <f t="shared" si="13692"/>
        <v>0</v>
      </c>
      <c r="DEF22" s="16">
        <f t="shared" si="13692"/>
        <v>0</v>
      </c>
      <c r="DEG22" s="16">
        <f t="shared" si="13692"/>
        <v>0</v>
      </c>
      <c r="DEH22" s="16">
        <f t="shared" si="13692"/>
        <v>0</v>
      </c>
      <c r="DEI22" s="16">
        <f t="shared" si="13692"/>
        <v>0</v>
      </c>
      <c r="DEJ22" s="16">
        <f t="shared" si="13692"/>
        <v>0</v>
      </c>
      <c r="DEK22" s="16">
        <f t="shared" si="13692"/>
        <v>0</v>
      </c>
      <c r="DEL22" s="16">
        <f t="shared" si="13692"/>
        <v>0</v>
      </c>
      <c r="DEM22" s="16">
        <f t="shared" si="13692"/>
        <v>0</v>
      </c>
      <c r="DEN22" s="16">
        <f t="shared" si="13692"/>
        <v>0</v>
      </c>
      <c r="DEO22" s="16">
        <f t="shared" si="13692"/>
        <v>0</v>
      </c>
      <c r="DEP22" s="16">
        <f t="shared" si="13692"/>
        <v>0</v>
      </c>
      <c r="DEQ22" s="16">
        <f t="shared" si="13692"/>
        <v>0</v>
      </c>
      <c r="DER22" s="16">
        <f t="shared" si="13692"/>
        <v>0</v>
      </c>
      <c r="DES22" s="16">
        <f t="shared" si="13692"/>
        <v>0</v>
      </c>
      <c r="DET22" s="16">
        <f t="shared" si="13692"/>
        <v>0</v>
      </c>
      <c r="DEU22" s="16">
        <f t="shared" si="13692"/>
        <v>0</v>
      </c>
      <c r="DEV22" s="16">
        <f t="shared" si="13692"/>
        <v>0</v>
      </c>
      <c r="DEW22" s="16">
        <f t="shared" si="13692"/>
        <v>0</v>
      </c>
      <c r="DEX22" s="16">
        <f t="shared" si="13692"/>
        <v>0</v>
      </c>
      <c r="DEY22" s="16">
        <f t="shared" si="13692"/>
        <v>0</v>
      </c>
      <c r="DEZ22" s="16">
        <f t="shared" si="13692"/>
        <v>0</v>
      </c>
      <c r="DFA22" s="16">
        <f t="shared" si="13692"/>
        <v>0</v>
      </c>
      <c r="DFB22" s="16">
        <f t="shared" si="13692"/>
        <v>0</v>
      </c>
      <c r="DFC22" s="16">
        <f t="shared" si="13692"/>
        <v>0</v>
      </c>
      <c r="DFD22" s="16">
        <f t="shared" si="13692"/>
        <v>0</v>
      </c>
      <c r="DFE22" s="16">
        <f t="shared" si="13692"/>
        <v>0</v>
      </c>
      <c r="DFF22" s="16">
        <f t="shared" si="13692"/>
        <v>0</v>
      </c>
      <c r="DFG22" s="16">
        <f t="shared" si="13692"/>
        <v>0</v>
      </c>
      <c r="DFH22" s="16">
        <f t="shared" si="13692"/>
        <v>0</v>
      </c>
      <c r="DFI22" s="16">
        <f t="shared" si="13692"/>
        <v>0</v>
      </c>
      <c r="DFJ22" s="16">
        <f t="shared" si="13692"/>
        <v>0</v>
      </c>
      <c r="DFK22" s="16">
        <f t="shared" si="13692"/>
        <v>0</v>
      </c>
      <c r="DFL22" s="16">
        <f t="shared" si="13692"/>
        <v>0</v>
      </c>
      <c r="DFM22" s="16">
        <f t="shared" si="13692"/>
        <v>0</v>
      </c>
      <c r="DFN22" s="16">
        <f t="shared" si="13692"/>
        <v>0</v>
      </c>
      <c r="DFO22" s="16">
        <f t="shared" si="13692"/>
        <v>0</v>
      </c>
      <c r="DFP22" s="16">
        <f t="shared" si="13692"/>
        <v>0</v>
      </c>
      <c r="DFQ22" s="16">
        <f t="shared" si="13692"/>
        <v>0</v>
      </c>
      <c r="DFR22" s="16">
        <f t="shared" si="13692"/>
        <v>0</v>
      </c>
      <c r="DFS22" s="16">
        <f t="shared" si="13692"/>
        <v>0</v>
      </c>
      <c r="DFT22" s="16">
        <f t="shared" si="13692"/>
        <v>0</v>
      </c>
      <c r="DFU22" s="16">
        <f t="shared" si="13692"/>
        <v>0</v>
      </c>
      <c r="DFV22" s="16">
        <f t="shared" si="13692"/>
        <v>0</v>
      </c>
      <c r="DFW22" s="16">
        <f t="shared" si="13692"/>
        <v>0</v>
      </c>
      <c r="DFX22" s="16">
        <f t="shared" si="13692"/>
        <v>0</v>
      </c>
      <c r="DFY22" s="16">
        <f t="shared" si="13692"/>
        <v>0</v>
      </c>
      <c r="DFZ22" s="16">
        <f t="shared" si="13692"/>
        <v>0</v>
      </c>
      <c r="DGA22" s="16">
        <f t="shared" si="13692"/>
        <v>0</v>
      </c>
      <c r="DGB22" s="16">
        <f t="shared" si="13692"/>
        <v>0</v>
      </c>
      <c r="DGC22" s="16">
        <f t="shared" si="13692"/>
        <v>0</v>
      </c>
      <c r="DGD22" s="16">
        <f t="shared" si="13692"/>
        <v>0</v>
      </c>
      <c r="DGE22" s="16">
        <f t="shared" si="13692"/>
        <v>0</v>
      </c>
      <c r="DGF22" s="16">
        <f t="shared" si="13692"/>
        <v>0</v>
      </c>
      <c r="DGG22" s="16">
        <f t="shared" si="13692"/>
        <v>0</v>
      </c>
      <c r="DGH22" s="16">
        <f t="shared" ref="DGH22:DIS22" si="13693">SUM(DGH23:DGH33)</f>
        <v>0</v>
      </c>
      <c r="DGI22" s="16">
        <f t="shared" si="13693"/>
        <v>0</v>
      </c>
      <c r="DGJ22" s="16">
        <f t="shared" si="13693"/>
        <v>0</v>
      </c>
      <c r="DGK22" s="16">
        <f t="shared" si="13693"/>
        <v>0</v>
      </c>
      <c r="DGL22" s="16">
        <f t="shared" si="13693"/>
        <v>0</v>
      </c>
      <c r="DGM22" s="16">
        <f t="shared" si="13693"/>
        <v>0</v>
      </c>
      <c r="DGN22" s="16">
        <f t="shared" si="13693"/>
        <v>0</v>
      </c>
      <c r="DGO22" s="16">
        <f t="shared" si="13693"/>
        <v>0</v>
      </c>
      <c r="DGP22" s="16">
        <f t="shared" si="13693"/>
        <v>0</v>
      </c>
      <c r="DGQ22" s="16">
        <f t="shared" si="13693"/>
        <v>0</v>
      </c>
      <c r="DGR22" s="16">
        <f t="shared" si="13693"/>
        <v>0</v>
      </c>
      <c r="DGS22" s="16">
        <f t="shared" si="13693"/>
        <v>0</v>
      </c>
      <c r="DGT22" s="16">
        <f t="shared" si="13693"/>
        <v>0</v>
      </c>
      <c r="DGU22" s="16">
        <f t="shared" si="13693"/>
        <v>0</v>
      </c>
      <c r="DGV22" s="16">
        <f t="shared" si="13693"/>
        <v>0</v>
      </c>
      <c r="DGW22" s="16">
        <f t="shared" si="13693"/>
        <v>0</v>
      </c>
      <c r="DGX22" s="16">
        <f t="shared" si="13693"/>
        <v>0</v>
      </c>
      <c r="DGY22" s="16">
        <f t="shared" si="13693"/>
        <v>0</v>
      </c>
      <c r="DGZ22" s="16">
        <f t="shared" si="13693"/>
        <v>0</v>
      </c>
      <c r="DHA22" s="16">
        <f t="shared" si="13693"/>
        <v>0</v>
      </c>
      <c r="DHB22" s="16">
        <f t="shared" si="13693"/>
        <v>0</v>
      </c>
      <c r="DHC22" s="16">
        <f t="shared" si="13693"/>
        <v>0</v>
      </c>
      <c r="DHD22" s="16">
        <f t="shared" si="13693"/>
        <v>0</v>
      </c>
      <c r="DHE22" s="16">
        <f t="shared" si="13693"/>
        <v>0</v>
      </c>
      <c r="DHF22" s="16">
        <f t="shared" si="13693"/>
        <v>0</v>
      </c>
      <c r="DHG22" s="16">
        <f t="shared" si="13693"/>
        <v>0</v>
      </c>
      <c r="DHH22" s="16">
        <f t="shared" si="13693"/>
        <v>0</v>
      </c>
      <c r="DHI22" s="16">
        <f t="shared" si="13693"/>
        <v>0</v>
      </c>
      <c r="DHJ22" s="16">
        <f t="shared" si="13693"/>
        <v>0</v>
      </c>
      <c r="DHK22" s="16">
        <f t="shared" si="13693"/>
        <v>0</v>
      </c>
      <c r="DHL22" s="16">
        <f t="shared" si="13693"/>
        <v>0</v>
      </c>
      <c r="DHM22" s="16">
        <f t="shared" si="13693"/>
        <v>0</v>
      </c>
      <c r="DHN22" s="16">
        <f t="shared" si="13693"/>
        <v>0</v>
      </c>
      <c r="DHO22" s="16">
        <f t="shared" si="13693"/>
        <v>0</v>
      </c>
      <c r="DHP22" s="16">
        <f t="shared" si="13693"/>
        <v>0</v>
      </c>
      <c r="DHQ22" s="16">
        <f t="shared" si="13693"/>
        <v>0</v>
      </c>
      <c r="DHR22" s="16">
        <f t="shared" si="13693"/>
        <v>0</v>
      </c>
      <c r="DHS22" s="16">
        <f t="shared" si="13693"/>
        <v>0</v>
      </c>
      <c r="DHT22" s="16">
        <f t="shared" si="13693"/>
        <v>0</v>
      </c>
      <c r="DHU22" s="16">
        <f t="shared" si="13693"/>
        <v>0</v>
      </c>
      <c r="DHV22" s="16">
        <f t="shared" si="13693"/>
        <v>0</v>
      </c>
      <c r="DHW22" s="16">
        <f t="shared" si="13693"/>
        <v>0</v>
      </c>
      <c r="DHX22" s="16">
        <f t="shared" si="13693"/>
        <v>0</v>
      </c>
      <c r="DHY22" s="16">
        <f t="shared" si="13693"/>
        <v>0</v>
      </c>
      <c r="DHZ22" s="16">
        <f t="shared" si="13693"/>
        <v>0</v>
      </c>
      <c r="DIA22" s="16">
        <f t="shared" si="13693"/>
        <v>0</v>
      </c>
      <c r="DIB22" s="16">
        <f t="shared" si="13693"/>
        <v>0</v>
      </c>
      <c r="DIC22" s="16">
        <f t="shared" si="13693"/>
        <v>0</v>
      </c>
      <c r="DID22" s="16">
        <f t="shared" si="13693"/>
        <v>0</v>
      </c>
      <c r="DIE22" s="16">
        <f t="shared" si="13693"/>
        <v>0</v>
      </c>
      <c r="DIF22" s="16">
        <f t="shared" si="13693"/>
        <v>0</v>
      </c>
      <c r="DIG22" s="16">
        <f t="shared" si="13693"/>
        <v>0</v>
      </c>
      <c r="DIH22" s="16">
        <f t="shared" si="13693"/>
        <v>0</v>
      </c>
      <c r="DII22" s="16">
        <f t="shared" si="13693"/>
        <v>0</v>
      </c>
      <c r="DIJ22" s="16">
        <f t="shared" si="13693"/>
        <v>0</v>
      </c>
      <c r="DIK22" s="16">
        <f t="shared" si="13693"/>
        <v>0</v>
      </c>
      <c r="DIL22" s="16">
        <f t="shared" si="13693"/>
        <v>0</v>
      </c>
      <c r="DIM22" s="16">
        <f t="shared" si="13693"/>
        <v>0</v>
      </c>
      <c r="DIN22" s="16">
        <f t="shared" si="13693"/>
        <v>0</v>
      </c>
      <c r="DIO22" s="16">
        <f t="shared" si="13693"/>
        <v>0</v>
      </c>
      <c r="DIP22" s="16">
        <f t="shared" si="13693"/>
        <v>0</v>
      </c>
      <c r="DIQ22" s="16">
        <f t="shared" si="13693"/>
        <v>0</v>
      </c>
      <c r="DIR22" s="16">
        <f t="shared" si="13693"/>
        <v>0</v>
      </c>
      <c r="DIS22" s="16">
        <f t="shared" si="13693"/>
        <v>0</v>
      </c>
      <c r="DIT22" s="16">
        <f t="shared" ref="DIT22:DLE22" si="13694">SUM(DIT23:DIT33)</f>
        <v>0</v>
      </c>
      <c r="DIU22" s="16">
        <f t="shared" si="13694"/>
        <v>0</v>
      </c>
      <c r="DIV22" s="16">
        <f t="shared" si="13694"/>
        <v>0</v>
      </c>
      <c r="DIW22" s="16">
        <f t="shared" si="13694"/>
        <v>0</v>
      </c>
      <c r="DIX22" s="16">
        <f t="shared" si="13694"/>
        <v>0</v>
      </c>
      <c r="DIY22" s="16">
        <f t="shared" si="13694"/>
        <v>0</v>
      </c>
      <c r="DIZ22" s="16">
        <f t="shared" si="13694"/>
        <v>0</v>
      </c>
      <c r="DJA22" s="16">
        <f t="shared" si="13694"/>
        <v>0</v>
      </c>
      <c r="DJB22" s="16">
        <f t="shared" si="13694"/>
        <v>0</v>
      </c>
      <c r="DJC22" s="16">
        <f t="shared" si="13694"/>
        <v>0</v>
      </c>
      <c r="DJD22" s="16">
        <f t="shared" si="13694"/>
        <v>0</v>
      </c>
      <c r="DJE22" s="16">
        <f t="shared" si="13694"/>
        <v>0</v>
      </c>
      <c r="DJF22" s="16">
        <f t="shared" si="13694"/>
        <v>0</v>
      </c>
      <c r="DJG22" s="16">
        <f t="shared" si="13694"/>
        <v>0</v>
      </c>
      <c r="DJH22" s="16">
        <f t="shared" si="13694"/>
        <v>0</v>
      </c>
      <c r="DJI22" s="16">
        <f t="shared" si="13694"/>
        <v>0</v>
      </c>
      <c r="DJJ22" s="16">
        <f t="shared" si="13694"/>
        <v>0</v>
      </c>
      <c r="DJK22" s="16">
        <f t="shared" si="13694"/>
        <v>0</v>
      </c>
      <c r="DJL22" s="16">
        <f t="shared" si="13694"/>
        <v>0</v>
      </c>
      <c r="DJM22" s="16">
        <f t="shared" si="13694"/>
        <v>0</v>
      </c>
      <c r="DJN22" s="16">
        <f t="shared" si="13694"/>
        <v>0</v>
      </c>
      <c r="DJO22" s="16">
        <f t="shared" si="13694"/>
        <v>0</v>
      </c>
      <c r="DJP22" s="16">
        <f t="shared" si="13694"/>
        <v>0</v>
      </c>
      <c r="DJQ22" s="16">
        <f t="shared" si="13694"/>
        <v>0</v>
      </c>
      <c r="DJR22" s="16">
        <f t="shared" si="13694"/>
        <v>0</v>
      </c>
      <c r="DJS22" s="16">
        <f t="shared" si="13694"/>
        <v>0</v>
      </c>
      <c r="DJT22" s="16">
        <f t="shared" si="13694"/>
        <v>0</v>
      </c>
      <c r="DJU22" s="16">
        <f t="shared" si="13694"/>
        <v>0</v>
      </c>
      <c r="DJV22" s="16">
        <f t="shared" si="13694"/>
        <v>0</v>
      </c>
      <c r="DJW22" s="16">
        <f t="shared" si="13694"/>
        <v>0</v>
      </c>
      <c r="DJX22" s="16">
        <f t="shared" si="13694"/>
        <v>0</v>
      </c>
      <c r="DJY22" s="16">
        <f t="shared" si="13694"/>
        <v>0</v>
      </c>
      <c r="DJZ22" s="16">
        <f t="shared" si="13694"/>
        <v>0</v>
      </c>
      <c r="DKA22" s="16">
        <f t="shared" si="13694"/>
        <v>0</v>
      </c>
      <c r="DKB22" s="16">
        <f t="shared" si="13694"/>
        <v>0</v>
      </c>
      <c r="DKC22" s="16">
        <f t="shared" si="13694"/>
        <v>0</v>
      </c>
      <c r="DKD22" s="16">
        <f t="shared" si="13694"/>
        <v>0</v>
      </c>
      <c r="DKE22" s="16">
        <f t="shared" si="13694"/>
        <v>0</v>
      </c>
      <c r="DKF22" s="16">
        <f t="shared" si="13694"/>
        <v>0</v>
      </c>
      <c r="DKG22" s="16">
        <f t="shared" si="13694"/>
        <v>0</v>
      </c>
      <c r="DKH22" s="16">
        <f t="shared" si="13694"/>
        <v>0</v>
      </c>
      <c r="DKI22" s="16">
        <f t="shared" si="13694"/>
        <v>0</v>
      </c>
      <c r="DKJ22" s="16">
        <f t="shared" si="13694"/>
        <v>0</v>
      </c>
      <c r="DKK22" s="16">
        <f t="shared" si="13694"/>
        <v>0</v>
      </c>
      <c r="DKL22" s="16">
        <f t="shared" si="13694"/>
        <v>0</v>
      </c>
      <c r="DKM22" s="16">
        <f t="shared" si="13694"/>
        <v>0</v>
      </c>
      <c r="DKN22" s="16">
        <f t="shared" si="13694"/>
        <v>0</v>
      </c>
      <c r="DKO22" s="16">
        <f t="shared" si="13694"/>
        <v>0</v>
      </c>
      <c r="DKP22" s="16">
        <f t="shared" si="13694"/>
        <v>0</v>
      </c>
      <c r="DKQ22" s="16">
        <f t="shared" si="13694"/>
        <v>0</v>
      </c>
      <c r="DKR22" s="16">
        <f t="shared" si="13694"/>
        <v>0</v>
      </c>
      <c r="DKS22" s="16">
        <f t="shared" si="13694"/>
        <v>0</v>
      </c>
      <c r="DKT22" s="16">
        <f t="shared" si="13694"/>
        <v>0</v>
      </c>
      <c r="DKU22" s="16">
        <f t="shared" si="13694"/>
        <v>0</v>
      </c>
      <c r="DKV22" s="16">
        <f t="shared" si="13694"/>
        <v>0</v>
      </c>
      <c r="DKW22" s="16">
        <f t="shared" si="13694"/>
        <v>0</v>
      </c>
      <c r="DKX22" s="16">
        <f t="shared" si="13694"/>
        <v>0</v>
      </c>
      <c r="DKY22" s="16">
        <f t="shared" si="13694"/>
        <v>0</v>
      </c>
      <c r="DKZ22" s="16">
        <f t="shared" si="13694"/>
        <v>0</v>
      </c>
      <c r="DLA22" s="16">
        <f t="shared" si="13694"/>
        <v>0</v>
      </c>
      <c r="DLB22" s="16">
        <f t="shared" si="13694"/>
        <v>0</v>
      </c>
      <c r="DLC22" s="16">
        <f t="shared" si="13694"/>
        <v>0</v>
      </c>
      <c r="DLD22" s="16">
        <f t="shared" si="13694"/>
        <v>0</v>
      </c>
      <c r="DLE22" s="16">
        <f t="shared" si="13694"/>
        <v>0</v>
      </c>
      <c r="DLF22" s="16">
        <f t="shared" ref="DLF22:DNQ22" si="13695">SUM(DLF23:DLF33)</f>
        <v>0</v>
      </c>
      <c r="DLG22" s="16">
        <f t="shared" si="13695"/>
        <v>0</v>
      </c>
      <c r="DLH22" s="16">
        <f t="shared" si="13695"/>
        <v>0</v>
      </c>
      <c r="DLI22" s="16">
        <f t="shared" si="13695"/>
        <v>0</v>
      </c>
      <c r="DLJ22" s="16">
        <f t="shared" si="13695"/>
        <v>0</v>
      </c>
      <c r="DLK22" s="16">
        <f t="shared" si="13695"/>
        <v>0</v>
      </c>
      <c r="DLL22" s="16">
        <f t="shared" si="13695"/>
        <v>0</v>
      </c>
      <c r="DLM22" s="16">
        <f t="shared" si="13695"/>
        <v>0</v>
      </c>
      <c r="DLN22" s="16">
        <f t="shared" si="13695"/>
        <v>0</v>
      </c>
      <c r="DLO22" s="16">
        <f t="shared" si="13695"/>
        <v>0</v>
      </c>
      <c r="DLP22" s="16">
        <f t="shared" si="13695"/>
        <v>0</v>
      </c>
      <c r="DLQ22" s="16">
        <f t="shared" si="13695"/>
        <v>0</v>
      </c>
      <c r="DLR22" s="16">
        <f t="shared" si="13695"/>
        <v>0</v>
      </c>
      <c r="DLS22" s="16">
        <f t="shared" si="13695"/>
        <v>0</v>
      </c>
      <c r="DLT22" s="16">
        <f t="shared" si="13695"/>
        <v>0</v>
      </c>
      <c r="DLU22" s="16">
        <f t="shared" si="13695"/>
        <v>0</v>
      </c>
      <c r="DLV22" s="16">
        <f t="shared" si="13695"/>
        <v>0</v>
      </c>
      <c r="DLW22" s="16">
        <f t="shared" si="13695"/>
        <v>0</v>
      </c>
      <c r="DLX22" s="16">
        <f t="shared" si="13695"/>
        <v>0</v>
      </c>
      <c r="DLY22" s="16">
        <f t="shared" si="13695"/>
        <v>0</v>
      </c>
      <c r="DLZ22" s="16">
        <f t="shared" si="13695"/>
        <v>0</v>
      </c>
      <c r="DMA22" s="16">
        <f t="shared" si="13695"/>
        <v>0</v>
      </c>
      <c r="DMB22" s="16">
        <f t="shared" si="13695"/>
        <v>0</v>
      </c>
      <c r="DMC22" s="16">
        <f t="shared" si="13695"/>
        <v>0</v>
      </c>
      <c r="DMD22" s="16">
        <f t="shared" si="13695"/>
        <v>0</v>
      </c>
      <c r="DME22" s="16">
        <f t="shared" si="13695"/>
        <v>0</v>
      </c>
      <c r="DMF22" s="16">
        <f t="shared" si="13695"/>
        <v>0</v>
      </c>
      <c r="DMG22" s="16">
        <f t="shared" si="13695"/>
        <v>0</v>
      </c>
      <c r="DMH22" s="16">
        <f t="shared" si="13695"/>
        <v>0</v>
      </c>
      <c r="DMI22" s="16">
        <f t="shared" si="13695"/>
        <v>0</v>
      </c>
      <c r="DMJ22" s="16">
        <f t="shared" si="13695"/>
        <v>0</v>
      </c>
      <c r="DMK22" s="16">
        <f t="shared" si="13695"/>
        <v>0</v>
      </c>
      <c r="DML22" s="16">
        <f t="shared" si="13695"/>
        <v>0</v>
      </c>
      <c r="DMM22" s="16">
        <f t="shared" si="13695"/>
        <v>0</v>
      </c>
      <c r="DMN22" s="16">
        <f t="shared" si="13695"/>
        <v>0</v>
      </c>
      <c r="DMO22" s="16">
        <f t="shared" si="13695"/>
        <v>0</v>
      </c>
      <c r="DMP22" s="16">
        <f t="shared" si="13695"/>
        <v>0</v>
      </c>
      <c r="DMQ22" s="16">
        <f t="shared" si="13695"/>
        <v>0</v>
      </c>
      <c r="DMR22" s="16">
        <f t="shared" si="13695"/>
        <v>0</v>
      </c>
      <c r="DMS22" s="16">
        <f t="shared" si="13695"/>
        <v>0</v>
      </c>
      <c r="DMT22" s="16">
        <f t="shared" si="13695"/>
        <v>0</v>
      </c>
      <c r="DMU22" s="16">
        <f t="shared" si="13695"/>
        <v>0</v>
      </c>
      <c r="DMV22" s="16">
        <f t="shared" si="13695"/>
        <v>0</v>
      </c>
      <c r="DMW22" s="16">
        <f t="shared" si="13695"/>
        <v>0</v>
      </c>
      <c r="DMX22" s="16">
        <f t="shared" si="13695"/>
        <v>0</v>
      </c>
      <c r="DMY22" s="16">
        <f t="shared" si="13695"/>
        <v>0</v>
      </c>
      <c r="DMZ22" s="16">
        <f t="shared" si="13695"/>
        <v>0</v>
      </c>
      <c r="DNA22" s="16">
        <f t="shared" si="13695"/>
        <v>0</v>
      </c>
      <c r="DNB22" s="16">
        <f t="shared" si="13695"/>
        <v>0</v>
      </c>
      <c r="DNC22" s="16">
        <f t="shared" si="13695"/>
        <v>0</v>
      </c>
      <c r="DND22" s="16">
        <f t="shared" si="13695"/>
        <v>0</v>
      </c>
      <c r="DNE22" s="16">
        <f t="shared" si="13695"/>
        <v>0</v>
      </c>
      <c r="DNF22" s="16">
        <f t="shared" si="13695"/>
        <v>0</v>
      </c>
      <c r="DNG22" s="16">
        <f t="shared" si="13695"/>
        <v>0</v>
      </c>
      <c r="DNH22" s="16">
        <f t="shared" si="13695"/>
        <v>0</v>
      </c>
      <c r="DNI22" s="16">
        <f t="shared" si="13695"/>
        <v>0</v>
      </c>
      <c r="DNJ22" s="16">
        <f t="shared" si="13695"/>
        <v>0</v>
      </c>
      <c r="DNK22" s="16">
        <f t="shared" si="13695"/>
        <v>0</v>
      </c>
      <c r="DNL22" s="16">
        <f t="shared" si="13695"/>
        <v>0</v>
      </c>
      <c r="DNM22" s="16">
        <f t="shared" si="13695"/>
        <v>0</v>
      </c>
      <c r="DNN22" s="16">
        <f t="shared" si="13695"/>
        <v>0</v>
      </c>
      <c r="DNO22" s="16">
        <f t="shared" si="13695"/>
        <v>0</v>
      </c>
      <c r="DNP22" s="16">
        <f t="shared" si="13695"/>
        <v>0</v>
      </c>
      <c r="DNQ22" s="16">
        <f t="shared" si="13695"/>
        <v>0</v>
      </c>
      <c r="DNR22" s="16">
        <f t="shared" ref="DNR22:DQC22" si="13696">SUM(DNR23:DNR33)</f>
        <v>0</v>
      </c>
      <c r="DNS22" s="16">
        <f t="shared" si="13696"/>
        <v>0</v>
      </c>
      <c r="DNT22" s="16">
        <f t="shared" si="13696"/>
        <v>0</v>
      </c>
      <c r="DNU22" s="16">
        <f t="shared" si="13696"/>
        <v>0</v>
      </c>
      <c r="DNV22" s="16">
        <f t="shared" si="13696"/>
        <v>0</v>
      </c>
      <c r="DNW22" s="16">
        <f t="shared" si="13696"/>
        <v>0</v>
      </c>
      <c r="DNX22" s="16">
        <f t="shared" si="13696"/>
        <v>0</v>
      </c>
      <c r="DNY22" s="16">
        <f t="shared" si="13696"/>
        <v>0</v>
      </c>
      <c r="DNZ22" s="16">
        <f t="shared" si="13696"/>
        <v>0</v>
      </c>
      <c r="DOA22" s="16">
        <f t="shared" si="13696"/>
        <v>0</v>
      </c>
      <c r="DOB22" s="16">
        <f t="shared" si="13696"/>
        <v>0</v>
      </c>
      <c r="DOC22" s="16">
        <f t="shared" si="13696"/>
        <v>0</v>
      </c>
      <c r="DOD22" s="16">
        <f t="shared" si="13696"/>
        <v>0</v>
      </c>
      <c r="DOE22" s="16">
        <f t="shared" si="13696"/>
        <v>0</v>
      </c>
      <c r="DOF22" s="16">
        <f t="shared" si="13696"/>
        <v>0</v>
      </c>
      <c r="DOG22" s="16">
        <f t="shared" si="13696"/>
        <v>0</v>
      </c>
      <c r="DOH22" s="16">
        <f t="shared" si="13696"/>
        <v>0</v>
      </c>
      <c r="DOI22" s="16">
        <f t="shared" si="13696"/>
        <v>0</v>
      </c>
      <c r="DOJ22" s="16">
        <f t="shared" si="13696"/>
        <v>0</v>
      </c>
      <c r="DOK22" s="16">
        <f t="shared" si="13696"/>
        <v>0</v>
      </c>
      <c r="DOL22" s="16">
        <f t="shared" si="13696"/>
        <v>0</v>
      </c>
      <c r="DOM22" s="16">
        <f t="shared" si="13696"/>
        <v>0</v>
      </c>
      <c r="DON22" s="16">
        <f t="shared" si="13696"/>
        <v>0</v>
      </c>
      <c r="DOO22" s="16">
        <f t="shared" si="13696"/>
        <v>0</v>
      </c>
      <c r="DOP22" s="16">
        <f t="shared" si="13696"/>
        <v>0</v>
      </c>
      <c r="DOQ22" s="16">
        <f t="shared" si="13696"/>
        <v>0</v>
      </c>
      <c r="DOR22" s="16">
        <f t="shared" si="13696"/>
        <v>0</v>
      </c>
      <c r="DOS22" s="16">
        <f t="shared" si="13696"/>
        <v>0</v>
      </c>
      <c r="DOT22" s="16">
        <f t="shared" si="13696"/>
        <v>0</v>
      </c>
      <c r="DOU22" s="16">
        <f t="shared" si="13696"/>
        <v>0</v>
      </c>
      <c r="DOV22" s="16">
        <f t="shared" si="13696"/>
        <v>0</v>
      </c>
      <c r="DOW22" s="16">
        <f t="shared" si="13696"/>
        <v>0</v>
      </c>
      <c r="DOX22" s="16">
        <f t="shared" si="13696"/>
        <v>0</v>
      </c>
      <c r="DOY22" s="16">
        <f t="shared" si="13696"/>
        <v>0</v>
      </c>
      <c r="DOZ22" s="16">
        <f t="shared" si="13696"/>
        <v>0</v>
      </c>
      <c r="DPA22" s="16">
        <f t="shared" si="13696"/>
        <v>0</v>
      </c>
      <c r="DPB22" s="16">
        <f t="shared" si="13696"/>
        <v>0</v>
      </c>
      <c r="DPC22" s="16">
        <f t="shared" si="13696"/>
        <v>0</v>
      </c>
      <c r="DPD22" s="16">
        <f t="shared" si="13696"/>
        <v>0</v>
      </c>
      <c r="DPE22" s="16">
        <f t="shared" si="13696"/>
        <v>0</v>
      </c>
      <c r="DPF22" s="16">
        <f t="shared" si="13696"/>
        <v>0</v>
      </c>
      <c r="DPG22" s="16">
        <f t="shared" si="13696"/>
        <v>0</v>
      </c>
      <c r="DPH22" s="16">
        <f t="shared" si="13696"/>
        <v>0</v>
      </c>
      <c r="DPI22" s="16">
        <f t="shared" si="13696"/>
        <v>0</v>
      </c>
      <c r="DPJ22" s="16">
        <f t="shared" si="13696"/>
        <v>0</v>
      </c>
      <c r="DPK22" s="16">
        <f t="shared" si="13696"/>
        <v>0</v>
      </c>
      <c r="DPL22" s="16">
        <f t="shared" si="13696"/>
        <v>0</v>
      </c>
      <c r="DPM22" s="16">
        <f t="shared" si="13696"/>
        <v>0</v>
      </c>
      <c r="DPN22" s="16">
        <f t="shared" si="13696"/>
        <v>0</v>
      </c>
      <c r="DPO22" s="16">
        <f t="shared" si="13696"/>
        <v>0</v>
      </c>
      <c r="DPP22" s="16">
        <f t="shared" si="13696"/>
        <v>0</v>
      </c>
      <c r="DPQ22" s="16">
        <f t="shared" si="13696"/>
        <v>0</v>
      </c>
      <c r="DPR22" s="16">
        <f t="shared" si="13696"/>
        <v>0</v>
      </c>
      <c r="DPS22" s="16">
        <f t="shared" si="13696"/>
        <v>0</v>
      </c>
      <c r="DPT22" s="16">
        <f t="shared" si="13696"/>
        <v>0</v>
      </c>
      <c r="DPU22" s="16">
        <f t="shared" si="13696"/>
        <v>0</v>
      </c>
      <c r="DPV22" s="16">
        <f t="shared" si="13696"/>
        <v>0</v>
      </c>
      <c r="DPW22" s="16">
        <f t="shared" si="13696"/>
        <v>0</v>
      </c>
      <c r="DPX22" s="16">
        <f t="shared" si="13696"/>
        <v>0</v>
      </c>
      <c r="DPY22" s="16">
        <f t="shared" si="13696"/>
        <v>0</v>
      </c>
      <c r="DPZ22" s="16">
        <f t="shared" si="13696"/>
        <v>0</v>
      </c>
      <c r="DQA22" s="16">
        <f t="shared" si="13696"/>
        <v>0</v>
      </c>
      <c r="DQB22" s="16">
        <f t="shared" si="13696"/>
        <v>0</v>
      </c>
      <c r="DQC22" s="16">
        <f t="shared" si="13696"/>
        <v>0</v>
      </c>
      <c r="DQD22" s="16">
        <f t="shared" ref="DQD22:DSO22" si="13697">SUM(DQD23:DQD33)</f>
        <v>0</v>
      </c>
      <c r="DQE22" s="16">
        <f t="shared" si="13697"/>
        <v>0</v>
      </c>
      <c r="DQF22" s="16">
        <f t="shared" si="13697"/>
        <v>0</v>
      </c>
      <c r="DQG22" s="16">
        <f t="shared" si="13697"/>
        <v>0</v>
      </c>
      <c r="DQH22" s="16">
        <f t="shared" si="13697"/>
        <v>0</v>
      </c>
      <c r="DQI22" s="16">
        <f t="shared" si="13697"/>
        <v>0</v>
      </c>
      <c r="DQJ22" s="16">
        <f t="shared" si="13697"/>
        <v>0</v>
      </c>
      <c r="DQK22" s="16">
        <f t="shared" si="13697"/>
        <v>0</v>
      </c>
      <c r="DQL22" s="16">
        <f t="shared" si="13697"/>
        <v>0</v>
      </c>
      <c r="DQM22" s="16">
        <f t="shared" si="13697"/>
        <v>0</v>
      </c>
      <c r="DQN22" s="16">
        <f t="shared" si="13697"/>
        <v>0</v>
      </c>
      <c r="DQO22" s="16">
        <f t="shared" si="13697"/>
        <v>0</v>
      </c>
      <c r="DQP22" s="16">
        <f t="shared" si="13697"/>
        <v>0</v>
      </c>
      <c r="DQQ22" s="16">
        <f t="shared" si="13697"/>
        <v>0</v>
      </c>
      <c r="DQR22" s="16">
        <f t="shared" si="13697"/>
        <v>0</v>
      </c>
      <c r="DQS22" s="16">
        <f t="shared" si="13697"/>
        <v>0</v>
      </c>
      <c r="DQT22" s="16">
        <f t="shared" si="13697"/>
        <v>0</v>
      </c>
      <c r="DQU22" s="16">
        <f t="shared" si="13697"/>
        <v>0</v>
      </c>
      <c r="DQV22" s="16">
        <f t="shared" si="13697"/>
        <v>0</v>
      </c>
      <c r="DQW22" s="16">
        <f t="shared" si="13697"/>
        <v>0</v>
      </c>
      <c r="DQX22" s="16">
        <f t="shared" si="13697"/>
        <v>0</v>
      </c>
      <c r="DQY22" s="16">
        <f t="shared" si="13697"/>
        <v>0</v>
      </c>
      <c r="DQZ22" s="16">
        <f t="shared" si="13697"/>
        <v>0</v>
      </c>
      <c r="DRA22" s="16">
        <f t="shared" si="13697"/>
        <v>0</v>
      </c>
      <c r="DRB22" s="16">
        <f t="shared" si="13697"/>
        <v>0</v>
      </c>
      <c r="DRC22" s="16">
        <f t="shared" si="13697"/>
        <v>0</v>
      </c>
      <c r="DRD22" s="16">
        <f t="shared" si="13697"/>
        <v>0</v>
      </c>
      <c r="DRE22" s="16">
        <f t="shared" si="13697"/>
        <v>0</v>
      </c>
      <c r="DRF22" s="16">
        <f t="shared" si="13697"/>
        <v>0</v>
      </c>
      <c r="DRG22" s="16">
        <f t="shared" si="13697"/>
        <v>0</v>
      </c>
      <c r="DRH22" s="16">
        <f t="shared" si="13697"/>
        <v>0</v>
      </c>
      <c r="DRI22" s="16">
        <f t="shared" si="13697"/>
        <v>0</v>
      </c>
      <c r="DRJ22" s="16">
        <f t="shared" si="13697"/>
        <v>0</v>
      </c>
      <c r="DRK22" s="16">
        <f t="shared" si="13697"/>
        <v>0</v>
      </c>
      <c r="DRL22" s="16">
        <f t="shared" si="13697"/>
        <v>0</v>
      </c>
      <c r="DRM22" s="16">
        <f t="shared" si="13697"/>
        <v>0</v>
      </c>
      <c r="DRN22" s="16">
        <f t="shared" si="13697"/>
        <v>0</v>
      </c>
      <c r="DRO22" s="16">
        <f t="shared" si="13697"/>
        <v>0</v>
      </c>
      <c r="DRP22" s="16">
        <f t="shared" si="13697"/>
        <v>0</v>
      </c>
      <c r="DRQ22" s="16">
        <f t="shared" si="13697"/>
        <v>0</v>
      </c>
      <c r="DRR22" s="16">
        <f t="shared" si="13697"/>
        <v>0</v>
      </c>
      <c r="DRS22" s="16">
        <f t="shared" si="13697"/>
        <v>0</v>
      </c>
      <c r="DRT22" s="16">
        <f t="shared" si="13697"/>
        <v>0</v>
      </c>
      <c r="DRU22" s="16">
        <f t="shared" si="13697"/>
        <v>0</v>
      </c>
      <c r="DRV22" s="16">
        <f t="shared" si="13697"/>
        <v>0</v>
      </c>
      <c r="DRW22" s="16">
        <f t="shared" si="13697"/>
        <v>0</v>
      </c>
      <c r="DRX22" s="16">
        <f t="shared" si="13697"/>
        <v>0</v>
      </c>
      <c r="DRY22" s="16">
        <f t="shared" si="13697"/>
        <v>0</v>
      </c>
      <c r="DRZ22" s="16">
        <f t="shared" si="13697"/>
        <v>0</v>
      </c>
      <c r="DSA22" s="16">
        <f t="shared" si="13697"/>
        <v>0</v>
      </c>
      <c r="DSB22" s="16">
        <f t="shared" si="13697"/>
        <v>0</v>
      </c>
      <c r="DSC22" s="16">
        <f t="shared" si="13697"/>
        <v>0</v>
      </c>
      <c r="DSD22" s="16">
        <f t="shared" si="13697"/>
        <v>0</v>
      </c>
      <c r="DSE22" s="16">
        <f t="shared" si="13697"/>
        <v>0</v>
      </c>
      <c r="DSF22" s="16">
        <f t="shared" si="13697"/>
        <v>0</v>
      </c>
      <c r="DSG22" s="16">
        <f t="shared" si="13697"/>
        <v>0</v>
      </c>
      <c r="DSH22" s="16">
        <f t="shared" si="13697"/>
        <v>0</v>
      </c>
      <c r="DSI22" s="16">
        <f t="shared" si="13697"/>
        <v>0</v>
      </c>
      <c r="DSJ22" s="16">
        <f t="shared" si="13697"/>
        <v>0</v>
      </c>
      <c r="DSK22" s="16">
        <f t="shared" si="13697"/>
        <v>0</v>
      </c>
      <c r="DSL22" s="16">
        <f t="shared" si="13697"/>
        <v>0</v>
      </c>
      <c r="DSM22" s="16">
        <f t="shared" si="13697"/>
        <v>0</v>
      </c>
      <c r="DSN22" s="16">
        <f t="shared" si="13697"/>
        <v>0</v>
      </c>
      <c r="DSO22" s="16">
        <f t="shared" si="13697"/>
        <v>0</v>
      </c>
      <c r="DSP22" s="16">
        <f t="shared" ref="DSP22:DVA22" si="13698">SUM(DSP23:DSP33)</f>
        <v>0</v>
      </c>
      <c r="DSQ22" s="16">
        <f t="shared" si="13698"/>
        <v>0</v>
      </c>
      <c r="DSR22" s="16">
        <f t="shared" si="13698"/>
        <v>0</v>
      </c>
      <c r="DSS22" s="16">
        <f t="shared" si="13698"/>
        <v>0</v>
      </c>
      <c r="DST22" s="16">
        <f t="shared" si="13698"/>
        <v>0</v>
      </c>
      <c r="DSU22" s="16">
        <f t="shared" si="13698"/>
        <v>0</v>
      </c>
      <c r="DSV22" s="16">
        <f t="shared" si="13698"/>
        <v>0</v>
      </c>
      <c r="DSW22" s="16">
        <f t="shared" si="13698"/>
        <v>0</v>
      </c>
      <c r="DSX22" s="16">
        <f t="shared" si="13698"/>
        <v>0</v>
      </c>
      <c r="DSY22" s="16">
        <f t="shared" si="13698"/>
        <v>0</v>
      </c>
      <c r="DSZ22" s="16">
        <f t="shared" si="13698"/>
        <v>0</v>
      </c>
      <c r="DTA22" s="16">
        <f t="shared" si="13698"/>
        <v>0</v>
      </c>
      <c r="DTB22" s="16">
        <f t="shared" si="13698"/>
        <v>0</v>
      </c>
      <c r="DTC22" s="16">
        <f t="shared" si="13698"/>
        <v>0</v>
      </c>
      <c r="DTD22" s="16">
        <f t="shared" si="13698"/>
        <v>0</v>
      </c>
      <c r="DTE22" s="16">
        <f t="shared" si="13698"/>
        <v>0</v>
      </c>
      <c r="DTF22" s="16">
        <f t="shared" si="13698"/>
        <v>0</v>
      </c>
      <c r="DTG22" s="16">
        <f t="shared" si="13698"/>
        <v>0</v>
      </c>
      <c r="DTH22" s="16">
        <f t="shared" si="13698"/>
        <v>0</v>
      </c>
      <c r="DTI22" s="16">
        <f t="shared" si="13698"/>
        <v>0</v>
      </c>
      <c r="DTJ22" s="16">
        <f t="shared" si="13698"/>
        <v>0</v>
      </c>
      <c r="DTK22" s="16">
        <f t="shared" si="13698"/>
        <v>0</v>
      </c>
      <c r="DTL22" s="16">
        <f t="shared" si="13698"/>
        <v>0</v>
      </c>
      <c r="DTM22" s="16">
        <f t="shared" si="13698"/>
        <v>0</v>
      </c>
      <c r="DTN22" s="16">
        <f t="shared" si="13698"/>
        <v>0</v>
      </c>
      <c r="DTO22" s="16">
        <f t="shared" si="13698"/>
        <v>0</v>
      </c>
      <c r="DTP22" s="16">
        <f t="shared" si="13698"/>
        <v>0</v>
      </c>
      <c r="DTQ22" s="16">
        <f t="shared" si="13698"/>
        <v>0</v>
      </c>
      <c r="DTR22" s="16">
        <f t="shared" si="13698"/>
        <v>0</v>
      </c>
      <c r="DTS22" s="16">
        <f t="shared" si="13698"/>
        <v>0</v>
      </c>
      <c r="DTT22" s="16">
        <f t="shared" si="13698"/>
        <v>0</v>
      </c>
      <c r="DTU22" s="16">
        <f t="shared" si="13698"/>
        <v>0</v>
      </c>
      <c r="DTV22" s="16">
        <f t="shared" si="13698"/>
        <v>0</v>
      </c>
      <c r="DTW22" s="16">
        <f t="shared" si="13698"/>
        <v>0</v>
      </c>
      <c r="DTX22" s="16">
        <f t="shared" si="13698"/>
        <v>0</v>
      </c>
      <c r="DTY22" s="16">
        <f t="shared" si="13698"/>
        <v>0</v>
      </c>
      <c r="DTZ22" s="16">
        <f t="shared" si="13698"/>
        <v>0</v>
      </c>
      <c r="DUA22" s="16">
        <f t="shared" si="13698"/>
        <v>0</v>
      </c>
      <c r="DUB22" s="16">
        <f t="shared" si="13698"/>
        <v>0</v>
      </c>
      <c r="DUC22" s="16">
        <f t="shared" si="13698"/>
        <v>0</v>
      </c>
      <c r="DUD22" s="16">
        <f t="shared" si="13698"/>
        <v>0</v>
      </c>
      <c r="DUE22" s="16">
        <f t="shared" si="13698"/>
        <v>0</v>
      </c>
      <c r="DUF22" s="16">
        <f t="shared" si="13698"/>
        <v>0</v>
      </c>
      <c r="DUG22" s="16">
        <f t="shared" si="13698"/>
        <v>0</v>
      </c>
      <c r="DUH22" s="16">
        <f t="shared" si="13698"/>
        <v>0</v>
      </c>
      <c r="DUI22" s="16">
        <f t="shared" si="13698"/>
        <v>0</v>
      </c>
      <c r="DUJ22" s="16">
        <f t="shared" si="13698"/>
        <v>0</v>
      </c>
      <c r="DUK22" s="16">
        <f t="shared" si="13698"/>
        <v>0</v>
      </c>
      <c r="DUL22" s="16">
        <f t="shared" si="13698"/>
        <v>0</v>
      </c>
      <c r="DUM22" s="16">
        <f t="shared" si="13698"/>
        <v>0</v>
      </c>
      <c r="DUN22" s="16">
        <f t="shared" si="13698"/>
        <v>0</v>
      </c>
      <c r="DUO22" s="16">
        <f t="shared" si="13698"/>
        <v>0</v>
      </c>
      <c r="DUP22" s="16">
        <f t="shared" si="13698"/>
        <v>0</v>
      </c>
      <c r="DUQ22" s="16">
        <f t="shared" si="13698"/>
        <v>0</v>
      </c>
      <c r="DUR22" s="16">
        <f t="shared" si="13698"/>
        <v>0</v>
      </c>
      <c r="DUS22" s="16">
        <f t="shared" si="13698"/>
        <v>0</v>
      </c>
      <c r="DUT22" s="16">
        <f t="shared" si="13698"/>
        <v>0</v>
      </c>
      <c r="DUU22" s="16">
        <f t="shared" si="13698"/>
        <v>0</v>
      </c>
      <c r="DUV22" s="16">
        <f t="shared" si="13698"/>
        <v>0</v>
      </c>
      <c r="DUW22" s="16">
        <f t="shared" si="13698"/>
        <v>0</v>
      </c>
      <c r="DUX22" s="16">
        <f t="shared" si="13698"/>
        <v>0</v>
      </c>
      <c r="DUY22" s="16">
        <f t="shared" si="13698"/>
        <v>0</v>
      </c>
      <c r="DUZ22" s="16">
        <f t="shared" si="13698"/>
        <v>0</v>
      </c>
      <c r="DVA22" s="16">
        <f t="shared" si="13698"/>
        <v>0</v>
      </c>
      <c r="DVB22" s="16">
        <f t="shared" ref="DVB22:DXM22" si="13699">SUM(DVB23:DVB33)</f>
        <v>0</v>
      </c>
      <c r="DVC22" s="16">
        <f t="shared" si="13699"/>
        <v>0</v>
      </c>
      <c r="DVD22" s="16">
        <f t="shared" si="13699"/>
        <v>0</v>
      </c>
      <c r="DVE22" s="16">
        <f t="shared" si="13699"/>
        <v>0</v>
      </c>
      <c r="DVF22" s="16">
        <f t="shared" si="13699"/>
        <v>0</v>
      </c>
      <c r="DVG22" s="16">
        <f t="shared" si="13699"/>
        <v>0</v>
      </c>
      <c r="DVH22" s="16">
        <f t="shared" si="13699"/>
        <v>0</v>
      </c>
      <c r="DVI22" s="16">
        <f t="shared" si="13699"/>
        <v>0</v>
      </c>
      <c r="DVJ22" s="16">
        <f t="shared" si="13699"/>
        <v>0</v>
      </c>
      <c r="DVK22" s="16">
        <f t="shared" si="13699"/>
        <v>0</v>
      </c>
      <c r="DVL22" s="16">
        <f t="shared" si="13699"/>
        <v>0</v>
      </c>
      <c r="DVM22" s="16">
        <f t="shared" si="13699"/>
        <v>0</v>
      </c>
      <c r="DVN22" s="16">
        <f t="shared" si="13699"/>
        <v>0</v>
      </c>
      <c r="DVO22" s="16">
        <f t="shared" si="13699"/>
        <v>0</v>
      </c>
      <c r="DVP22" s="16">
        <f t="shared" si="13699"/>
        <v>0</v>
      </c>
      <c r="DVQ22" s="16">
        <f t="shared" si="13699"/>
        <v>0</v>
      </c>
      <c r="DVR22" s="16">
        <f t="shared" si="13699"/>
        <v>0</v>
      </c>
      <c r="DVS22" s="16">
        <f t="shared" si="13699"/>
        <v>0</v>
      </c>
      <c r="DVT22" s="16">
        <f t="shared" si="13699"/>
        <v>0</v>
      </c>
      <c r="DVU22" s="16">
        <f t="shared" si="13699"/>
        <v>0</v>
      </c>
      <c r="DVV22" s="16">
        <f t="shared" si="13699"/>
        <v>0</v>
      </c>
      <c r="DVW22" s="16">
        <f t="shared" si="13699"/>
        <v>0</v>
      </c>
      <c r="DVX22" s="16">
        <f t="shared" si="13699"/>
        <v>0</v>
      </c>
      <c r="DVY22" s="16">
        <f t="shared" si="13699"/>
        <v>0</v>
      </c>
      <c r="DVZ22" s="16">
        <f t="shared" si="13699"/>
        <v>0</v>
      </c>
      <c r="DWA22" s="16">
        <f t="shared" si="13699"/>
        <v>0</v>
      </c>
      <c r="DWB22" s="16">
        <f t="shared" si="13699"/>
        <v>0</v>
      </c>
      <c r="DWC22" s="16">
        <f t="shared" si="13699"/>
        <v>0</v>
      </c>
      <c r="DWD22" s="16">
        <f t="shared" si="13699"/>
        <v>0</v>
      </c>
      <c r="DWE22" s="16">
        <f t="shared" si="13699"/>
        <v>0</v>
      </c>
      <c r="DWF22" s="16">
        <f t="shared" si="13699"/>
        <v>0</v>
      </c>
      <c r="DWG22" s="16">
        <f t="shared" si="13699"/>
        <v>0</v>
      </c>
      <c r="DWH22" s="16">
        <f t="shared" si="13699"/>
        <v>0</v>
      </c>
      <c r="DWI22" s="16">
        <f t="shared" si="13699"/>
        <v>0</v>
      </c>
      <c r="DWJ22" s="16">
        <f t="shared" si="13699"/>
        <v>0</v>
      </c>
      <c r="DWK22" s="16">
        <f t="shared" si="13699"/>
        <v>0</v>
      </c>
      <c r="DWL22" s="16">
        <f t="shared" si="13699"/>
        <v>0</v>
      </c>
      <c r="DWM22" s="16">
        <f t="shared" si="13699"/>
        <v>0</v>
      </c>
      <c r="DWN22" s="16">
        <f t="shared" si="13699"/>
        <v>0</v>
      </c>
      <c r="DWO22" s="16">
        <f t="shared" si="13699"/>
        <v>0</v>
      </c>
      <c r="DWP22" s="16">
        <f t="shared" si="13699"/>
        <v>0</v>
      </c>
      <c r="DWQ22" s="16">
        <f t="shared" si="13699"/>
        <v>0</v>
      </c>
      <c r="DWR22" s="16">
        <f t="shared" si="13699"/>
        <v>0</v>
      </c>
      <c r="DWS22" s="16">
        <f t="shared" si="13699"/>
        <v>0</v>
      </c>
      <c r="DWT22" s="16">
        <f t="shared" si="13699"/>
        <v>0</v>
      </c>
      <c r="DWU22" s="16">
        <f t="shared" si="13699"/>
        <v>0</v>
      </c>
      <c r="DWV22" s="16">
        <f t="shared" si="13699"/>
        <v>0</v>
      </c>
      <c r="DWW22" s="16">
        <f t="shared" si="13699"/>
        <v>0</v>
      </c>
      <c r="DWX22" s="16">
        <f t="shared" si="13699"/>
        <v>0</v>
      </c>
      <c r="DWY22" s="16">
        <f t="shared" si="13699"/>
        <v>0</v>
      </c>
      <c r="DWZ22" s="16">
        <f t="shared" si="13699"/>
        <v>0</v>
      </c>
      <c r="DXA22" s="16">
        <f t="shared" si="13699"/>
        <v>0</v>
      </c>
      <c r="DXB22" s="16">
        <f t="shared" si="13699"/>
        <v>0</v>
      </c>
      <c r="DXC22" s="16">
        <f t="shared" si="13699"/>
        <v>0</v>
      </c>
      <c r="DXD22" s="16">
        <f t="shared" si="13699"/>
        <v>0</v>
      </c>
      <c r="DXE22" s="16">
        <f t="shared" si="13699"/>
        <v>0</v>
      </c>
      <c r="DXF22" s="16">
        <f t="shared" si="13699"/>
        <v>0</v>
      </c>
      <c r="DXG22" s="16">
        <f t="shared" si="13699"/>
        <v>0</v>
      </c>
      <c r="DXH22" s="16">
        <f t="shared" si="13699"/>
        <v>0</v>
      </c>
      <c r="DXI22" s="16">
        <f t="shared" si="13699"/>
        <v>0</v>
      </c>
      <c r="DXJ22" s="16">
        <f t="shared" si="13699"/>
        <v>0</v>
      </c>
      <c r="DXK22" s="16">
        <f t="shared" si="13699"/>
        <v>0</v>
      </c>
      <c r="DXL22" s="16">
        <f t="shared" si="13699"/>
        <v>0</v>
      </c>
      <c r="DXM22" s="16">
        <f t="shared" si="13699"/>
        <v>0</v>
      </c>
      <c r="DXN22" s="16">
        <f t="shared" ref="DXN22:DZY22" si="13700">SUM(DXN23:DXN33)</f>
        <v>0</v>
      </c>
      <c r="DXO22" s="16">
        <f t="shared" si="13700"/>
        <v>0</v>
      </c>
      <c r="DXP22" s="16">
        <f t="shared" si="13700"/>
        <v>0</v>
      </c>
      <c r="DXQ22" s="16">
        <f t="shared" si="13700"/>
        <v>0</v>
      </c>
      <c r="DXR22" s="16">
        <f t="shared" si="13700"/>
        <v>0</v>
      </c>
      <c r="DXS22" s="16">
        <f t="shared" si="13700"/>
        <v>0</v>
      </c>
      <c r="DXT22" s="16">
        <f t="shared" si="13700"/>
        <v>0</v>
      </c>
      <c r="DXU22" s="16">
        <f t="shared" si="13700"/>
        <v>0</v>
      </c>
      <c r="DXV22" s="16">
        <f t="shared" si="13700"/>
        <v>0</v>
      </c>
      <c r="DXW22" s="16">
        <f t="shared" si="13700"/>
        <v>0</v>
      </c>
      <c r="DXX22" s="16">
        <f t="shared" si="13700"/>
        <v>0</v>
      </c>
      <c r="DXY22" s="16">
        <f t="shared" si="13700"/>
        <v>0</v>
      </c>
      <c r="DXZ22" s="16">
        <f t="shared" si="13700"/>
        <v>0</v>
      </c>
      <c r="DYA22" s="16">
        <f t="shared" si="13700"/>
        <v>0</v>
      </c>
      <c r="DYB22" s="16">
        <f t="shared" si="13700"/>
        <v>0</v>
      </c>
      <c r="DYC22" s="16">
        <f t="shared" si="13700"/>
        <v>0</v>
      </c>
      <c r="DYD22" s="16">
        <f t="shared" si="13700"/>
        <v>0</v>
      </c>
      <c r="DYE22" s="16">
        <f t="shared" si="13700"/>
        <v>0</v>
      </c>
      <c r="DYF22" s="16">
        <f t="shared" si="13700"/>
        <v>0</v>
      </c>
      <c r="DYG22" s="16">
        <f t="shared" si="13700"/>
        <v>0</v>
      </c>
      <c r="DYH22" s="16">
        <f t="shared" si="13700"/>
        <v>0</v>
      </c>
      <c r="DYI22" s="16">
        <f t="shared" si="13700"/>
        <v>0</v>
      </c>
      <c r="DYJ22" s="16">
        <f t="shared" si="13700"/>
        <v>0</v>
      </c>
      <c r="DYK22" s="16">
        <f t="shared" si="13700"/>
        <v>0</v>
      </c>
      <c r="DYL22" s="16">
        <f t="shared" si="13700"/>
        <v>0</v>
      </c>
      <c r="DYM22" s="16">
        <f t="shared" si="13700"/>
        <v>0</v>
      </c>
      <c r="DYN22" s="16">
        <f t="shared" si="13700"/>
        <v>0</v>
      </c>
      <c r="DYO22" s="16">
        <f t="shared" si="13700"/>
        <v>0</v>
      </c>
      <c r="DYP22" s="16">
        <f t="shared" si="13700"/>
        <v>0</v>
      </c>
      <c r="DYQ22" s="16">
        <f t="shared" si="13700"/>
        <v>0</v>
      </c>
      <c r="DYR22" s="16">
        <f t="shared" si="13700"/>
        <v>0</v>
      </c>
      <c r="DYS22" s="16">
        <f t="shared" si="13700"/>
        <v>0</v>
      </c>
      <c r="DYT22" s="16">
        <f t="shared" si="13700"/>
        <v>0</v>
      </c>
      <c r="DYU22" s="16">
        <f t="shared" si="13700"/>
        <v>0</v>
      </c>
      <c r="DYV22" s="16">
        <f t="shared" si="13700"/>
        <v>0</v>
      </c>
      <c r="DYW22" s="16">
        <f t="shared" si="13700"/>
        <v>0</v>
      </c>
      <c r="DYX22" s="16">
        <f t="shared" si="13700"/>
        <v>0</v>
      </c>
      <c r="DYY22" s="16">
        <f t="shared" si="13700"/>
        <v>0</v>
      </c>
      <c r="DYZ22" s="16">
        <f t="shared" si="13700"/>
        <v>0</v>
      </c>
      <c r="DZA22" s="16">
        <f t="shared" si="13700"/>
        <v>0</v>
      </c>
      <c r="DZB22" s="16">
        <f t="shared" si="13700"/>
        <v>0</v>
      </c>
      <c r="DZC22" s="16">
        <f t="shared" si="13700"/>
        <v>0</v>
      </c>
      <c r="DZD22" s="16">
        <f t="shared" si="13700"/>
        <v>0</v>
      </c>
      <c r="DZE22" s="16">
        <f t="shared" si="13700"/>
        <v>0</v>
      </c>
      <c r="DZF22" s="16">
        <f t="shared" si="13700"/>
        <v>0</v>
      </c>
      <c r="DZG22" s="16">
        <f t="shared" si="13700"/>
        <v>0</v>
      </c>
      <c r="DZH22" s="16">
        <f t="shared" si="13700"/>
        <v>0</v>
      </c>
      <c r="DZI22" s="16">
        <f t="shared" si="13700"/>
        <v>0</v>
      </c>
      <c r="DZJ22" s="16">
        <f t="shared" si="13700"/>
        <v>0</v>
      </c>
      <c r="DZK22" s="16">
        <f t="shared" si="13700"/>
        <v>0</v>
      </c>
      <c r="DZL22" s="16">
        <f t="shared" si="13700"/>
        <v>0</v>
      </c>
      <c r="DZM22" s="16">
        <f t="shared" si="13700"/>
        <v>0</v>
      </c>
      <c r="DZN22" s="16">
        <f t="shared" si="13700"/>
        <v>0</v>
      </c>
      <c r="DZO22" s="16">
        <f t="shared" si="13700"/>
        <v>0</v>
      </c>
      <c r="DZP22" s="16">
        <f t="shared" si="13700"/>
        <v>0</v>
      </c>
      <c r="DZQ22" s="16">
        <f t="shared" si="13700"/>
        <v>0</v>
      </c>
      <c r="DZR22" s="16">
        <f t="shared" si="13700"/>
        <v>0</v>
      </c>
      <c r="DZS22" s="16">
        <f t="shared" si="13700"/>
        <v>0</v>
      </c>
      <c r="DZT22" s="16">
        <f t="shared" si="13700"/>
        <v>0</v>
      </c>
      <c r="DZU22" s="16">
        <f t="shared" si="13700"/>
        <v>0</v>
      </c>
      <c r="DZV22" s="16">
        <f t="shared" si="13700"/>
        <v>0</v>
      </c>
      <c r="DZW22" s="16">
        <f t="shared" si="13700"/>
        <v>0</v>
      </c>
      <c r="DZX22" s="16">
        <f t="shared" si="13700"/>
        <v>0</v>
      </c>
      <c r="DZY22" s="16">
        <f t="shared" si="13700"/>
        <v>0</v>
      </c>
      <c r="DZZ22" s="16">
        <f t="shared" ref="DZZ22:ECK22" si="13701">SUM(DZZ23:DZZ33)</f>
        <v>0</v>
      </c>
      <c r="EAA22" s="16">
        <f t="shared" si="13701"/>
        <v>0</v>
      </c>
      <c r="EAB22" s="16">
        <f t="shared" si="13701"/>
        <v>0</v>
      </c>
      <c r="EAC22" s="16">
        <f t="shared" si="13701"/>
        <v>0</v>
      </c>
      <c r="EAD22" s="16">
        <f t="shared" si="13701"/>
        <v>0</v>
      </c>
      <c r="EAE22" s="16">
        <f t="shared" si="13701"/>
        <v>0</v>
      </c>
      <c r="EAF22" s="16">
        <f t="shared" si="13701"/>
        <v>0</v>
      </c>
      <c r="EAG22" s="16">
        <f t="shared" si="13701"/>
        <v>0</v>
      </c>
      <c r="EAH22" s="16">
        <f t="shared" si="13701"/>
        <v>0</v>
      </c>
      <c r="EAI22" s="16">
        <f t="shared" si="13701"/>
        <v>0</v>
      </c>
      <c r="EAJ22" s="16">
        <f t="shared" si="13701"/>
        <v>0</v>
      </c>
      <c r="EAK22" s="16">
        <f t="shared" si="13701"/>
        <v>0</v>
      </c>
      <c r="EAL22" s="16">
        <f t="shared" si="13701"/>
        <v>0</v>
      </c>
      <c r="EAM22" s="16">
        <f t="shared" si="13701"/>
        <v>0</v>
      </c>
      <c r="EAN22" s="16">
        <f t="shared" si="13701"/>
        <v>0</v>
      </c>
      <c r="EAO22" s="16">
        <f t="shared" si="13701"/>
        <v>0</v>
      </c>
      <c r="EAP22" s="16">
        <f t="shared" si="13701"/>
        <v>0</v>
      </c>
      <c r="EAQ22" s="16">
        <f t="shared" si="13701"/>
        <v>0</v>
      </c>
      <c r="EAR22" s="16">
        <f t="shared" si="13701"/>
        <v>0</v>
      </c>
      <c r="EAS22" s="16">
        <f t="shared" si="13701"/>
        <v>0</v>
      </c>
      <c r="EAT22" s="16">
        <f t="shared" si="13701"/>
        <v>0</v>
      </c>
      <c r="EAU22" s="16">
        <f t="shared" si="13701"/>
        <v>0</v>
      </c>
      <c r="EAV22" s="16">
        <f t="shared" si="13701"/>
        <v>0</v>
      </c>
      <c r="EAW22" s="16">
        <f t="shared" si="13701"/>
        <v>0</v>
      </c>
      <c r="EAX22" s="16">
        <f t="shared" si="13701"/>
        <v>0</v>
      </c>
      <c r="EAY22" s="16">
        <f t="shared" si="13701"/>
        <v>0</v>
      </c>
      <c r="EAZ22" s="16">
        <f t="shared" si="13701"/>
        <v>0</v>
      </c>
      <c r="EBA22" s="16">
        <f t="shared" si="13701"/>
        <v>0</v>
      </c>
      <c r="EBB22" s="16">
        <f t="shared" si="13701"/>
        <v>0</v>
      </c>
      <c r="EBC22" s="16">
        <f t="shared" si="13701"/>
        <v>0</v>
      </c>
      <c r="EBD22" s="16">
        <f t="shared" si="13701"/>
        <v>0</v>
      </c>
      <c r="EBE22" s="16">
        <f t="shared" si="13701"/>
        <v>0</v>
      </c>
      <c r="EBF22" s="16">
        <f t="shared" si="13701"/>
        <v>0</v>
      </c>
      <c r="EBG22" s="16">
        <f t="shared" si="13701"/>
        <v>0</v>
      </c>
      <c r="EBH22" s="16">
        <f t="shared" si="13701"/>
        <v>0</v>
      </c>
      <c r="EBI22" s="16">
        <f t="shared" si="13701"/>
        <v>0</v>
      </c>
      <c r="EBJ22" s="16">
        <f t="shared" si="13701"/>
        <v>0</v>
      </c>
      <c r="EBK22" s="16">
        <f t="shared" si="13701"/>
        <v>0</v>
      </c>
      <c r="EBL22" s="16">
        <f t="shared" si="13701"/>
        <v>0</v>
      </c>
      <c r="EBM22" s="16">
        <f t="shared" si="13701"/>
        <v>0</v>
      </c>
      <c r="EBN22" s="16">
        <f t="shared" si="13701"/>
        <v>0</v>
      </c>
      <c r="EBO22" s="16">
        <f t="shared" si="13701"/>
        <v>0</v>
      </c>
      <c r="EBP22" s="16">
        <f t="shared" si="13701"/>
        <v>0</v>
      </c>
      <c r="EBQ22" s="16">
        <f t="shared" si="13701"/>
        <v>0</v>
      </c>
      <c r="EBR22" s="16">
        <f t="shared" si="13701"/>
        <v>0</v>
      </c>
      <c r="EBS22" s="16">
        <f t="shared" si="13701"/>
        <v>0</v>
      </c>
      <c r="EBT22" s="16">
        <f t="shared" si="13701"/>
        <v>0</v>
      </c>
      <c r="EBU22" s="16">
        <f t="shared" si="13701"/>
        <v>0</v>
      </c>
      <c r="EBV22" s="16">
        <f t="shared" si="13701"/>
        <v>0</v>
      </c>
      <c r="EBW22" s="16">
        <f t="shared" si="13701"/>
        <v>0</v>
      </c>
      <c r="EBX22" s="16">
        <f t="shared" si="13701"/>
        <v>0</v>
      </c>
      <c r="EBY22" s="16">
        <f t="shared" si="13701"/>
        <v>0</v>
      </c>
      <c r="EBZ22" s="16">
        <f t="shared" si="13701"/>
        <v>0</v>
      </c>
      <c r="ECA22" s="16">
        <f t="shared" si="13701"/>
        <v>0</v>
      </c>
      <c r="ECB22" s="16">
        <f t="shared" si="13701"/>
        <v>0</v>
      </c>
      <c r="ECC22" s="16">
        <f t="shared" si="13701"/>
        <v>0</v>
      </c>
      <c r="ECD22" s="16">
        <f t="shared" si="13701"/>
        <v>0</v>
      </c>
      <c r="ECE22" s="16">
        <f t="shared" si="13701"/>
        <v>0</v>
      </c>
      <c r="ECF22" s="16">
        <f t="shared" si="13701"/>
        <v>0</v>
      </c>
      <c r="ECG22" s="16">
        <f t="shared" si="13701"/>
        <v>0</v>
      </c>
      <c r="ECH22" s="16">
        <f t="shared" si="13701"/>
        <v>0</v>
      </c>
      <c r="ECI22" s="16">
        <f t="shared" si="13701"/>
        <v>0</v>
      </c>
      <c r="ECJ22" s="16">
        <f t="shared" si="13701"/>
        <v>0</v>
      </c>
      <c r="ECK22" s="16">
        <f t="shared" si="13701"/>
        <v>0</v>
      </c>
      <c r="ECL22" s="16">
        <f t="shared" ref="ECL22:EEW22" si="13702">SUM(ECL23:ECL33)</f>
        <v>0</v>
      </c>
      <c r="ECM22" s="16">
        <f t="shared" si="13702"/>
        <v>0</v>
      </c>
      <c r="ECN22" s="16">
        <f t="shared" si="13702"/>
        <v>0</v>
      </c>
      <c r="ECO22" s="16">
        <f t="shared" si="13702"/>
        <v>0</v>
      </c>
      <c r="ECP22" s="16">
        <f t="shared" si="13702"/>
        <v>0</v>
      </c>
      <c r="ECQ22" s="16">
        <f t="shared" si="13702"/>
        <v>0</v>
      </c>
      <c r="ECR22" s="16">
        <f t="shared" si="13702"/>
        <v>0</v>
      </c>
      <c r="ECS22" s="16">
        <f t="shared" si="13702"/>
        <v>0</v>
      </c>
      <c r="ECT22" s="16">
        <f t="shared" si="13702"/>
        <v>0</v>
      </c>
      <c r="ECU22" s="16">
        <f t="shared" si="13702"/>
        <v>0</v>
      </c>
      <c r="ECV22" s="16">
        <f t="shared" si="13702"/>
        <v>0</v>
      </c>
      <c r="ECW22" s="16">
        <f t="shared" si="13702"/>
        <v>0</v>
      </c>
      <c r="ECX22" s="16">
        <f t="shared" si="13702"/>
        <v>0</v>
      </c>
      <c r="ECY22" s="16">
        <f t="shared" si="13702"/>
        <v>0</v>
      </c>
      <c r="ECZ22" s="16">
        <f t="shared" si="13702"/>
        <v>0</v>
      </c>
      <c r="EDA22" s="16">
        <f t="shared" si="13702"/>
        <v>0</v>
      </c>
      <c r="EDB22" s="16">
        <f t="shared" si="13702"/>
        <v>0</v>
      </c>
      <c r="EDC22" s="16">
        <f t="shared" si="13702"/>
        <v>0</v>
      </c>
      <c r="EDD22" s="16">
        <f t="shared" si="13702"/>
        <v>0</v>
      </c>
      <c r="EDE22" s="16">
        <f t="shared" si="13702"/>
        <v>0</v>
      </c>
      <c r="EDF22" s="16">
        <f t="shared" si="13702"/>
        <v>0</v>
      </c>
      <c r="EDG22" s="16">
        <f t="shared" si="13702"/>
        <v>0</v>
      </c>
      <c r="EDH22" s="16">
        <f t="shared" si="13702"/>
        <v>0</v>
      </c>
      <c r="EDI22" s="16">
        <f t="shared" si="13702"/>
        <v>0</v>
      </c>
      <c r="EDJ22" s="16">
        <f t="shared" si="13702"/>
        <v>0</v>
      </c>
      <c r="EDK22" s="16">
        <f t="shared" si="13702"/>
        <v>0</v>
      </c>
      <c r="EDL22" s="16">
        <f t="shared" si="13702"/>
        <v>0</v>
      </c>
      <c r="EDM22" s="16">
        <f t="shared" si="13702"/>
        <v>0</v>
      </c>
      <c r="EDN22" s="16">
        <f t="shared" si="13702"/>
        <v>0</v>
      </c>
      <c r="EDO22" s="16">
        <f t="shared" si="13702"/>
        <v>0</v>
      </c>
      <c r="EDP22" s="16">
        <f t="shared" si="13702"/>
        <v>0</v>
      </c>
      <c r="EDQ22" s="16">
        <f t="shared" si="13702"/>
        <v>0</v>
      </c>
      <c r="EDR22" s="16">
        <f t="shared" si="13702"/>
        <v>0</v>
      </c>
      <c r="EDS22" s="16">
        <f t="shared" si="13702"/>
        <v>0</v>
      </c>
      <c r="EDT22" s="16">
        <f t="shared" si="13702"/>
        <v>0</v>
      </c>
      <c r="EDU22" s="16">
        <f t="shared" si="13702"/>
        <v>0</v>
      </c>
      <c r="EDV22" s="16">
        <f t="shared" si="13702"/>
        <v>0</v>
      </c>
      <c r="EDW22" s="16">
        <f t="shared" si="13702"/>
        <v>0</v>
      </c>
      <c r="EDX22" s="16">
        <f t="shared" si="13702"/>
        <v>0</v>
      </c>
      <c r="EDY22" s="16">
        <f t="shared" si="13702"/>
        <v>0</v>
      </c>
      <c r="EDZ22" s="16">
        <f t="shared" si="13702"/>
        <v>0</v>
      </c>
      <c r="EEA22" s="16">
        <f t="shared" si="13702"/>
        <v>0</v>
      </c>
      <c r="EEB22" s="16">
        <f t="shared" si="13702"/>
        <v>0</v>
      </c>
      <c r="EEC22" s="16">
        <f t="shared" si="13702"/>
        <v>0</v>
      </c>
      <c r="EED22" s="16">
        <f t="shared" si="13702"/>
        <v>0</v>
      </c>
      <c r="EEE22" s="16">
        <f t="shared" si="13702"/>
        <v>0</v>
      </c>
      <c r="EEF22" s="16">
        <f t="shared" si="13702"/>
        <v>0</v>
      </c>
      <c r="EEG22" s="16">
        <f t="shared" si="13702"/>
        <v>0</v>
      </c>
      <c r="EEH22" s="16">
        <f t="shared" si="13702"/>
        <v>0</v>
      </c>
      <c r="EEI22" s="16">
        <f t="shared" si="13702"/>
        <v>0</v>
      </c>
      <c r="EEJ22" s="16">
        <f t="shared" si="13702"/>
        <v>0</v>
      </c>
      <c r="EEK22" s="16">
        <f t="shared" si="13702"/>
        <v>0</v>
      </c>
      <c r="EEL22" s="16">
        <f t="shared" si="13702"/>
        <v>0</v>
      </c>
      <c r="EEM22" s="16">
        <f t="shared" si="13702"/>
        <v>0</v>
      </c>
      <c r="EEN22" s="16">
        <f t="shared" si="13702"/>
        <v>0</v>
      </c>
      <c r="EEO22" s="16">
        <f t="shared" si="13702"/>
        <v>0</v>
      </c>
      <c r="EEP22" s="16">
        <f t="shared" si="13702"/>
        <v>0</v>
      </c>
      <c r="EEQ22" s="16">
        <f t="shared" si="13702"/>
        <v>0</v>
      </c>
      <c r="EER22" s="16">
        <f t="shared" si="13702"/>
        <v>0</v>
      </c>
      <c r="EES22" s="16">
        <f t="shared" si="13702"/>
        <v>0</v>
      </c>
      <c r="EET22" s="16">
        <f t="shared" si="13702"/>
        <v>0</v>
      </c>
      <c r="EEU22" s="16">
        <f t="shared" si="13702"/>
        <v>0</v>
      </c>
      <c r="EEV22" s="16">
        <f t="shared" si="13702"/>
        <v>0</v>
      </c>
      <c r="EEW22" s="16">
        <f t="shared" si="13702"/>
        <v>0</v>
      </c>
      <c r="EEX22" s="16">
        <f t="shared" ref="EEX22:EHI22" si="13703">SUM(EEX23:EEX33)</f>
        <v>0</v>
      </c>
      <c r="EEY22" s="16">
        <f t="shared" si="13703"/>
        <v>0</v>
      </c>
      <c r="EEZ22" s="16">
        <f t="shared" si="13703"/>
        <v>0</v>
      </c>
      <c r="EFA22" s="16">
        <f t="shared" si="13703"/>
        <v>0</v>
      </c>
      <c r="EFB22" s="16">
        <f t="shared" si="13703"/>
        <v>0</v>
      </c>
      <c r="EFC22" s="16">
        <f t="shared" si="13703"/>
        <v>0</v>
      </c>
      <c r="EFD22" s="16">
        <f t="shared" si="13703"/>
        <v>0</v>
      </c>
      <c r="EFE22" s="16">
        <f t="shared" si="13703"/>
        <v>0</v>
      </c>
      <c r="EFF22" s="16">
        <f t="shared" si="13703"/>
        <v>0</v>
      </c>
      <c r="EFG22" s="16">
        <f t="shared" si="13703"/>
        <v>0</v>
      </c>
      <c r="EFH22" s="16">
        <f t="shared" si="13703"/>
        <v>0</v>
      </c>
      <c r="EFI22" s="16">
        <f t="shared" si="13703"/>
        <v>0</v>
      </c>
      <c r="EFJ22" s="16">
        <f t="shared" si="13703"/>
        <v>0</v>
      </c>
      <c r="EFK22" s="16">
        <f t="shared" si="13703"/>
        <v>0</v>
      </c>
      <c r="EFL22" s="16">
        <f t="shared" si="13703"/>
        <v>0</v>
      </c>
      <c r="EFM22" s="16">
        <f t="shared" si="13703"/>
        <v>0</v>
      </c>
      <c r="EFN22" s="16">
        <f t="shared" si="13703"/>
        <v>0</v>
      </c>
      <c r="EFO22" s="16">
        <f t="shared" si="13703"/>
        <v>0</v>
      </c>
      <c r="EFP22" s="16">
        <f t="shared" si="13703"/>
        <v>0</v>
      </c>
      <c r="EFQ22" s="16">
        <f t="shared" si="13703"/>
        <v>0</v>
      </c>
      <c r="EFR22" s="16">
        <f t="shared" si="13703"/>
        <v>0</v>
      </c>
      <c r="EFS22" s="16">
        <f t="shared" si="13703"/>
        <v>0</v>
      </c>
      <c r="EFT22" s="16">
        <f t="shared" si="13703"/>
        <v>0</v>
      </c>
      <c r="EFU22" s="16">
        <f t="shared" si="13703"/>
        <v>0</v>
      </c>
      <c r="EFV22" s="16">
        <f t="shared" si="13703"/>
        <v>0</v>
      </c>
      <c r="EFW22" s="16">
        <f t="shared" si="13703"/>
        <v>0</v>
      </c>
      <c r="EFX22" s="16">
        <f t="shared" si="13703"/>
        <v>0</v>
      </c>
      <c r="EFY22" s="16">
        <f t="shared" si="13703"/>
        <v>0</v>
      </c>
      <c r="EFZ22" s="16">
        <f t="shared" si="13703"/>
        <v>0</v>
      </c>
      <c r="EGA22" s="16">
        <f t="shared" si="13703"/>
        <v>0</v>
      </c>
      <c r="EGB22" s="16">
        <f t="shared" si="13703"/>
        <v>0</v>
      </c>
      <c r="EGC22" s="16">
        <f t="shared" si="13703"/>
        <v>0</v>
      </c>
      <c r="EGD22" s="16">
        <f t="shared" si="13703"/>
        <v>0</v>
      </c>
      <c r="EGE22" s="16">
        <f t="shared" si="13703"/>
        <v>0</v>
      </c>
      <c r="EGF22" s="16">
        <f t="shared" si="13703"/>
        <v>0</v>
      </c>
      <c r="EGG22" s="16">
        <f t="shared" si="13703"/>
        <v>0</v>
      </c>
      <c r="EGH22" s="16">
        <f t="shared" si="13703"/>
        <v>0</v>
      </c>
      <c r="EGI22" s="16">
        <f t="shared" si="13703"/>
        <v>0</v>
      </c>
      <c r="EGJ22" s="16">
        <f t="shared" si="13703"/>
        <v>0</v>
      </c>
      <c r="EGK22" s="16">
        <f t="shared" si="13703"/>
        <v>0</v>
      </c>
      <c r="EGL22" s="16">
        <f t="shared" si="13703"/>
        <v>0</v>
      </c>
      <c r="EGM22" s="16">
        <f t="shared" si="13703"/>
        <v>0</v>
      </c>
      <c r="EGN22" s="16">
        <f t="shared" si="13703"/>
        <v>0</v>
      </c>
      <c r="EGO22" s="16">
        <f t="shared" si="13703"/>
        <v>0</v>
      </c>
      <c r="EGP22" s="16">
        <f t="shared" si="13703"/>
        <v>0</v>
      </c>
      <c r="EGQ22" s="16">
        <f t="shared" si="13703"/>
        <v>0</v>
      </c>
      <c r="EGR22" s="16">
        <f t="shared" si="13703"/>
        <v>0</v>
      </c>
      <c r="EGS22" s="16">
        <f t="shared" si="13703"/>
        <v>0</v>
      </c>
      <c r="EGT22" s="16">
        <f t="shared" si="13703"/>
        <v>0</v>
      </c>
      <c r="EGU22" s="16">
        <f t="shared" si="13703"/>
        <v>0</v>
      </c>
      <c r="EGV22" s="16">
        <f t="shared" si="13703"/>
        <v>0</v>
      </c>
      <c r="EGW22" s="16">
        <f t="shared" si="13703"/>
        <v>0</v>
      </c>
      <c r="EGX22" s="16">
        <f t="shared" si="13703"/>
        <v>0</v>
      </c>
      <c r="EGY22" s="16">
        <f t="shared" si="13703"/>
        <v>0</v>
      </c>
      <c r="EGZ22" s="16">
        <f t="shared" si="13703"/>
        <v>0</v>
      </c>
      <c r="EHA22" s="16">
        <f t="shared" si="13703"/>
        <v>0</v>
      </c>
      <c r="EHB22" s="16">
        <f t="shared" si="13703"/>
        <v>0</v>
      </c>
      <c r="EHC22" s="16">
        <f t="shared" si="13703"/>
        <v>0</v>
      </c>
      <c r="EHD22" s="16">
        <f t="shared" si="13703"/>
        <v>0</v>
      </c>
      <c r="EHE22" s="16">
        <f t="shared" si="13703"/>
        <v>0</v>
      </c>
      <c r="EHF22" s="16">
        <f t="shared" si="13703"/>
        <v>0</v>
      </c>
      <c r="EHG22" s="16">
        <f t="shared" si="13703"/>
        <v>0</v>
      </c>
      <c r="EHH22" s="16">
        <f t="shared" si="13703"/>
        <v>0</v>
      </c>
      <c r="EHI22" s="16">
        <f t="shared" si="13703"/>
        <v>0</v>
      </c>
      <c r="EHJ22" s="16">
        <f t="shared" ref="EHJ22:EJU22" si="13704">SUM(EHJ23:EHJ33)</f>
        <v>0</v>
      </c>
      <c r="EHK22" s="16">
        <f t="shared" si="13704"/>
        <v>0</v>
      </c>
      <c r="EHL22" s="16">
        <f t="shared" si="13704"/>
        <v>0</v>
      </c>
      <c r="EHM22" s="16">
        <f t="shared" si="13704"/>
        <v>0</v>
      </c>
      <c r="EHN22" s="16">
        <f t="shared" si="13704"/>
        <v>0</v>
      </c>
      <c r="EHO22" s="16">
        <f t="shared" si="13704"/>
        <v>0</v>
      </c>
      <c r="EHP22" s="16">
        <f t="shared" si="13704"/>
        <v>0</v>
      </c>
      <c r="EHQ22" s="16">
        <f t="shared" si="13704"/>
        <v>0</v>
      </c>
      <c r="EHR22" s="16">
        <f t="shared" si="13704"/>
        <v>0</v>
      </c>
      <c r="EHS22" s="16">
        <f t="shared" si="13704"/>
        <v>0</v>
      </c>
      <c r="EHT22" s="16">
        <f t="shared" si="13704"/>
        <v>0</v>
      </c>
      <c r="EHU22" s="16">
        <f t="shared" si="13704"/>
        <v>0</v>
      </c>
      <c r="EHV22" s="16">
        <f t="shared" si="13704"/>
        <v>0</v>
      </c>
      <c r="EHW22" s="16">
        <f t="shared" si="13704"/>
        <v>0</v>
      </c>
      <c r="EHX22" s="16">
        <f t="shared" si="13704"/>
        <v>0</v>
      </c>
      <c r="EHY22" s="16">
        <f t="shared" si="13704"/>
        <v>0</v>
      </c>
      <c r="EHZ22" s="16">
        <f t="shared" si="13704"/>
        <v>0</v>
      </c>
      <c r="EIA22" s="16">
        <f t="shared" si="13704"/>
        <v>0</v>
      </c>
      <c r="EIB22" s="16">
        <f t="shared" si="13704"/>
        <v>0</v>
      </c>
      <c r="EIC22" s="16">
        <f t="shared" si="13704"/>
        <v>0</v>
      </c>
      <c r="EID22" s="16">
        <f t="shared" si="13704"/>
        <v>0</v>
      </c>
      <c r="EIE22" s="16">
        <f t="shared" si="13704"/>
        <v>0</v>
      </c>
      <c r="EIF22" s="16">
        <f t="shared" si="13704"/>
        <v>0</v>
      </c>
      <c r="EIG22" s="16">
        <f t="shared" si="13704"/>
        <v>0</v>
      </c>
      <c r="EIH22" s="16">
        <f t="shared" si="13704"/>
        <v>0</v>
      </c>
      <c r="EII22" s="16">
        <f t="shared" si="13704"/>
        <v>0</v>
      </c>
      <c r="EIJ22" s="16">
        <f t="shared" si="13704"/>
        <v>0</v>
      </c>
      <c r="EIK22" s="16">
        <f t="shared" si="13704"/>
        <v>0</v>
      </c>
      <c r="EIL22" s="16">
        <f t="shared" si="13704"/>
        <v>0</v>
      </c>
      <c r="EIM22" s="16">
        <f t="shared" si="13704"/>
        <v>0</v>
      </c>
      <c r="EIN22" s="16">
        <f t="shared" si="13704"/>
        <v>0</v>
      </c>
      <c r="EIO22" s="16">
        <f t="shared" si="13704"/>
        <v>0</v>
      </c>
      <c r="EIP22" s="16">
        <f t="shared" si="13704"/>
        <v>0</v>
      </c>
      <c r="EIQ22" s="16">
        <f t="shared" si="13704"/>
        <v>0</v>
      </c>
      <c r="EIR22" s="16">
        <f t="shared" si="13704"/>
        <v>0</v>
      </c>
      <c r="EIS22" s="16">
        <f t="shared" si="13704"/>
        <v>0</v>
      </c>
      <c r="EIT22" s="16">
        <f t="shared" si="13704"/>
        <v>0</v>
      </c>
      <c r="EIU22" s="16">
        <f t="shared" si="13704"/>
        <v>0</v>
      </c>
      <c r="EIV22" s="16">
        <f t="shared" si="13704"/>
        <v>0</v>
      </c>
      <c r="EIW22" s="16">
        <f t="shared" si="13704"/>
        <v>0</v>
      </c>
      <c r="EIX22" s="16">
        <f t="shared" si="13704"/>
        <v>0</v>
      </c>
      <c r="EIY22" s="16">
        <f t="shared" si="13704"/>
        <v>0</v>
      </c>
      <c r="EIZ22" s="16">
        <f t="shared" si="13704"/>
        <v>0</v>
      </c>
      <c r="EJA22" s="16">
        <f t="shared" si="13704"/>
        <v>0</v>
      </c>
      <c r="EJB22" s="16">
        <f t="shared" si="13704"/>
        <v>0</v>
      </c>
      <c r="EJC22" s="16">
        <f t="shared" si="13704"/>
        <v>0</v>
      </c>
      <c r="EJD22" s="16">
        <f t="shared" si="13704"/>
        <v>0</v>
      </c>
      <c r="EJE22" s="16">
        <f t="shared" si="13704"/>
        <v>0</v>
      </c>
      <c r="EJF22" s="16">
        <f t="shared" si="13704"/>
        <v>0</v>
      </c>
      <c r="EJG22" s="16">
        <f t="shared" si="13704"/>
        <v>0</v>
      </c>
      <c r="EJH22" s="16">
        <f t="shared" si="13704"/>
        <v>0</v>
      </c>
      <c r="EJI22" s="16">
        <f t="shared" si="13704"/>
        <v>0</v>
      </c>
      <c r="EJJ22" s="16">
        <f t="shared" si="13704"/>
        <v>0</v>
      </c>
      <c r="EJK22" s="16">
        <f t="shared" si="13704"/>
        <v>0</v>
      </c>
      <c r="EJL22" s="16">
        <f t="shared" si="13704"/>
        <v>0</v>
      </c>
      <c r="EJM22" s="16">
        <f t="shared" si="13704"/>
        <v>0</v>
      </c>
      <c r="EJN22" s="16">
        <f t="shared" si="13704"/>
        <v>0</v>
      </c>
      <c r="EJO22" s="16">
        <f t="shared" si="13704"/>
        <v>0</v>
      </c>
      <c r="EJP22" s="16">
        <f t="shared" si="13704"/>
        <v>0</v>
      </c>
      <c r="EJQ22" s="16">
        <f t="shared" si="13704"/>
        <v>0</v>
      </c>
      <c r="EJR22" s="16">
        <f t="shared" si="13704"/>
        <v>0</v>
      </c>
      <c r="EJS22" s="16">
        <f t="shared" si="13704"/>
        <v>0</v>
      </c>
      <c r="EJT22" s="16">
        <f t="shared" si="13704"/>
        <v>0</v>
      </c>
      <c r="EJU22" s="16">
        <f t="shared" si="13704"/>
        <v>0</v>
      </c>
      <c r="EJV22" s="16">
        <f t="shared" ref="EJV22:EMG22" si="13705">SUM(EJV23:EJV33)</f>
        <v>0</v>
      </c>
      <c r="EJW22" s="16">
        <f t="shared" si="13705"/>
        <v>0</v>
      </c>
      <c r="EJX22" s="16">
        <f t="shared" si="13705"/>
        <v>0</v>
      </c>
      <c r="EJY22" s="16">
        <f t="shared" si="13705"/>
        <v>0</v>
      </c>
      <c r="EJZ22" s="16">
        <f t="shared" si="13705"/>
        <v>0</v>
      </c>
      <c r="EKA22" s="16">
        <f t="shared" si="13705"/>
        <v>0</v>
      </c>
      <c r="EKB22" s="16">
        <f t="shared" si="13705"/>
        <v>0</v>
      </c>
      <c r="EKC22" s="16">
        <f t="shared" si="13705"/>
        <v>0</v>
      </c>
      <c r="EKD22" s="16">
        <f t="shared" si="13705"/>
        <v>0</v>
      </c>
      <c r="EKE22" s="16">
        <f t="shared" si="13705"/>
        <v>0</v>
      </c>
      <c r="EKF22" s="16">
        <f t="shared" si="13705"/>
        <v>0</v>
      </c>
      <c r="EKG22" s="16">
        <f t="shared" si="13705"/>
        <v>0</v>
      </c>
      <c r="EKH22" s="16">
        <f t="shared" si="13705"/>
        <v>0</v>
      </c>
      <c r="EKI22" s="16">
        <f t="shared" si="13705"/>
        <v>0</v>
      </c>
      <c r="EKJ22" s="16">
        <f t="shared" si="13705"/>
        <v>0</v>
      </c>
      <c r="EKK22" s="16">
        <f t="shared" si="13705"/>
        <v>0</v>
      </c>
      <c r="EKL22" s="16">
        <f t="shared" si="13705"/>
        <v>0</v>
      </c>
      <c r="EKM22" s="16">
        <f t="shared" si="13705"/>
        <v>0</v>
      </c>
      <c r="EKN22" s="16">
        <f t="shared" si="13705"/>
        <v>0</v>
      </c>
      <c r="EKO22" s="16">
        <f t="shared" si="13705"/>
        <v>0</v>
      </c>
      <c r="EKP22" s="16">
        <f t="shared" si="13705"/>
        <v>0</v>
      </c>
      <c r="EKQ22" s="16">
        <f t="shared" si="13705"/>
        <v>0</v>
      </c>
      <c r="EKR22" s="16">
        <f t="shared" si="13705"/>
        <v>0</v>
      </c>
      <c r="EKS22" s="16">
        <f t="shared" si="13705"/>
        <v>0</v>
      </c>
      <c r="EKT22" s="16">
        <f t="shared" si="13705"/>
        <v>0</v>
      </c>
      <c r="EKU22" s="16">
        <f t="shared" si="13705"/>
        <v>0</v>
      </c>
      <c r="EKV22" s="16">
        <f t="shared" si="13705"/>
        <v>0</v>
      </c>
      <c r="EKW22" s="16">
        <f t="shared" si="13705"/>
        <v>0</v>
      </c>
      <c r="EKX22" s="16">
        <f t="shared" si="13705"/>
        <v>0</v>
      </c>
      <c r="EKY22" s="16">
        <f t="shared" si="13705"/>
        <v>0</v>
      </c>
      <c r="EKZ22" s="16">
        <f t="shared" si="13705"/>
        <v>0</v>
      </c>
      <c r="ELA22" s="16">
        <f t="shared" si="13705"/>
        <v>0</v>
      </c>
      <c r="ELB22" s="16">
        <f t="shared" si="13705"/>
        <v>0</v>
      </c>
      <c r="ELC22" s="16">
        <f t="shared" si="13705"/>
        <v>0</v>
      </c>
      <c r="ELD22" s="16">
        <f t="shared" si="13705"/>
        <v>0</v>
      </c>
      <c r="ELE22" s="16">
        <f t="shared" si="13705"/>
        <v>0</v>
      </c>
      <c r="ELF22" s="16">
        <f t="shared" si="13705"/>
        <v>0</v>
      </c>
      <c r="ELG22" s="16">
        <f t="shared" si="13705"/>
        <v>0</v>
      </c>
      <c r="ELH22" s="16">
        <f t="shared" si="13705"/>
        <v>0</v>
      </c>
      <c r="ELI22" s="16">
        <f t="shared" si="13705"/>
        <v>0</v>
      </c>
      <c r="ELJ22" s="16">
        <f t="shared" si="13705"/>
        <v>0</v>
      </c>
      <c r="ELK22" s="16">
        <f t="shared" si="13705"/>
        <v>0</v>
      </c>
      <c r="ELL22" s="16">
        <f t="shared" si="13705"/>
        <v>0</v>
      </c>
      <c r="ELM22" s="16">
        <f t="shared" si="13705"/>
        <v>0</v>
      </c>
      <c r="ELN22" s="16">
        <f t="shared" si="13705"/>
        <v>0</v>
      </c>
      <c r="ELO22" s="16">
        <f t="shared" si="13705"/>
        <v>0</v>
      </c>
      <c r="ELP22" s="16">
        <f t="shared" si="13705"/>
        <v>0</v>
      </c>
      <c r="ELQ22" s="16">
        <f t="shared" si="13705"/>
        <v>0</v>
      </c>
      <c r="ELR22" s="16">
        <f t="shared" si="13705"/>
        <v>0</v>
      </c>
      <c r="ELS22" s="16">
        <f t="shared" si="13705"/>
        <v>0</v>
      </c>
      <c r="ELT22" s="16">
        <f t="shared" si="13705"/>
        <v>0</v>
      </c>
      <c r="ELU22" s="16">
        <f t="shared" si="13705"/>
        <v>0</v>
      </c>
      <c r="ELV22" s="16">
        <f t="shared" si="13705"/>
        <v>0</v>
      </c>
      <c r="ELW22" s="16">
        <f t="shared" si="13705"/>
        <v>0</v>
      </c>
      <c r="ELX22" s="16">
        <f t="shared" si="13705"/>
        <v>0</v>
      </c>
      <c r="ELY22" s="16">
        <f t="shared" si="13705"/>
        <v>0</v>
      </c>
      <c r="ELZ22" s="16">
        <f t="shared" si="13705"/>
        <v>0</v>
      </c>
      <c r="EMA22" s="16">
        <f t="shared" si="13705"/>
        <v>0</v>
      </c>
      <c r="EMB22" s="16">
        <f t="shared" si="13705"/>
        <v>0</v>
      </c>
      <c r="EMC22" s="16">
        <f t="shared" si="13705"/>
        <v>0</v>
      </c>
      <c r="EMD22" s="16">
        <f t="shared" si="13705"/>
        <v>0</v>
      </c>
      <c r="EME22" s="16">
        <f t="shared" si="13705"/>
        <v>0</v>
      </c>
      <c r="EMF22" s="16">
        <f t="shared" si="13705"/>
        <v>0</v>
      </c>
      <c r="EMG22" s="16">
        <f t="shared" si="13705"/>
        <v>0</v>
      </c>
      <c r="EMH22" s="16">
        <f t="shared" ref="EMH22:EOS22" si="13706">SUM(EMH23:EMH33)</f>
        <v>0</v>
      </c>
      <c r="EMI22" s="16">
        <f t="shared" si="13706"/>
        <v>0</v>
      </c>
      <c r="EMJ22" s="16">
        <f t="shared" si="13706"/>
        <v>0</v>
      </c>
      <c r="EMK22" s="16">
        <f t="shared" si="13706"/>
        <v>0</v>
      </c>
      <c r="EML22" s="16">
        <f t="shared" si="13706"/>
        <v>0</v>
      </c>
      <c r="EMM22" s="16">
        <f t="shared" si="13706"/>
        <v>0</v>
      </c>
      <c r="EMN22" s="16">
        <f t="shared" si="13706"/>
        <v>0</v>
      </c>
      <c r="EMO22" s="16">
        <f t="shared" si="13706"/>
        <v>0</v>
      </c>
      <c r="EMP22" s="16">
        <f t="shared" si="13706"/>
        <v>0</v>
      </c>
      <c r="EMQ22" s="16">
        <f t="shared" si="13706"/>
        <v>0</v>
      </c>
      <c r="EMR22" s="16">
        <f t="shared" si="13706"/>
        <v>0</v>
      </c>
      <c r="EMS22" s="16">
        <f t="shared" si="13706"/>
        <v>0</v>
      </c>
      <c r="EMT22" s="16">
        <f t="shared" si="13706"/>
        <v>0</v>
      </c>
      <c r="EMU22" s="16">
        <f t="shared" si="13706"/>
        <v>0</v>
      </c>
      <c r="EMV22" s="16">
        <f t="shared" si="13706"/>
        <v>0</v>
      </c>
      <c r="EMW22" s="16">
        <f t="shared" si="13706"/>
        <v>0</v>
      </c>
      <c r="EMX22" s="16">
        <f t="shared" si="13706"/>
        <v>0</v>
      </c>
      <c r="EMY22" s="16">
        <f t="shared" si="13706"/>
        <v>0</v>
      </c>
      <c r="EMZ22" s="16">
        <f t="shared" si="13706"/>
        <v>0</v>
      </c>
      <c r="ENA22" s="16">
        <f t="shared" si="13706"/>
        <v>0</v>
      </c>
      <c r="ENB22" s="16">
        <f t="shared" si="13706"/>
        <v>0</v>
      </c>
      <c r="ENC22" s="16">
        <f t="shared" si="13706"/>
        <v>0</v>
      </c>
      <c r="END22" s="16">
        <f t="shared" si="13706"/>
        <v>0</v>
      </c>
      <c r="ENE22" s="16">
        <f t="shared" si="13706"/>
        <v>0</v>
      </c>
      <c r="ENF22" s="16">
        <f t="shared" si="13706"/>
        <v>0</v>
      </c>
      <c r="ENG22" s="16">
        <f t="shared" si="13706"/>
        <v>0</v>
      </c>
      <c r="ENH22" s="16">
        <f t="shared" si="13706"/>
        <v>0</v>
      </c>
      <c r="ENI22" s="16">
        <f t="shared" si="13706"/>
        <v>0</v>
      </c>
      <c r="ENJ22" s="16">
        <f t="shared" si="13706"/>
        <v>0</v>
      </c>
      <c r="ENK22" s="16">
        <f t="shared" si="13706"/>
        <v>0</v>
      </c>
      <c r="ENL22" s="16">
        <f t="shared" si="13706"/>
        <v>0</v>
      </c>
      <c r="ENM22" s="16">
        <f t="shared" si="13706"/>
        <v>0</v>
      </c>
      <c r="ENN22" s="16">
        <f t="shared" si="13706"/>
        <v>0</v>
      </c>
      <c r="ENO22" s="16">
        <f t="shared" si="13706"/>
        <v>0</v>
      </c>
      <c r="ENP22" s="16">
        <f t="shared" si="13706"/>
        <v>0</v>
      </c>
      <c r="ENQ22" s="16">
        <f t="shared" si="13706"/>
        <v>0</v>
      </c>
      <c r="ENR22" s="16">
        <f t="shared" si="13706"/>
        <v>0</v>
      </c>
      <c r="ENS22" s="16">
        <f t="shared" si="13706"/>
        <v>0</v>
      </c>
      <c r="ENT22" s="16">
        <f t="shared" si="13706"/>
        <v>0</v>
      </c>
      <c r="ENU22" s="16">
        <f t="shared" si="13706"/>
        <v>0</v>
      </c>
      <c r="ENV22" s="16">
        <f t="shared" si="13706"/>
        <v>0</v>
      </c>
      <c r="ENW22" s="16">
        <f t="shared" si="13706"/>
        <v>0</v>
      </c>
      <c r="ENX22" s="16">
        <f t="shared" si="13706"/>
        <v>0</v>
      </c>
      <c r="ENY22" s="16">
        <f t="shared" si="13706"/>
        <v>0</v>
      </c>
      <c r="ENZ22" s="16">
        <f t="shared" si="13706"/>
        <v>0</v>
      </c>
      <c r="EOA22" s="16">
        <f t="shared" si="13706"/>
        <v>0</v>
      </c>
      <c r="EOB22" s="16">
        <f t="shared" si="13706"/>
        <v>0</v>
      </c>
      <c r="EOC22" s="16">
        <f t="shared" si="13706"/>
        <v>0</v>
      </c>
      <c r="EOD22" s="16">
        <f t="shared" si="13706"/>
        <v>0</v>
      </c>
      <c r="EOE22" s="16">
        <f t="shared" si="13706"/>
        <v>0</v>
      </c>
      <c r="EOF22" s="16">
        <f t="shared" si="13706"/>
        <v>0</v>
      </c>
      <c r="EOG22" s="16">
        <f t="shared" si="13706"/>
        <v>0</v>
      </c>
      <c r="EOH22" s="16">
        <f t="shared" si="13706"/>
        <v>0</v>
      </c>
      <c r="EOI22" s="16">
        <f t="shared" si="13706"/>
        <v>0</v>
      </c>
      <c r="EOJ22" s="16">
        <f t="shared" si="13706"/>
        <v>0</v>
      </c>
      <c r="EOK22" s="16">
        <f t="shared" si="13706"/>
        <v>0</v>
      </c>
      <c r="EOL22" s="16">
        <f t="shared" si="13706"/>
        <v>0</v>
      </c>
      <c r="EOM22" s="16">
        <f t="shared" si="13706"/>
        <v>0</v>
      </c>
      <c r="EON22" s="16">
        <f t="shared" si="13706"/>
        <v>0</v>
      </c>
      <c r="EOO22" s="16">
        <f t="shared" si="13706"/>
        <v>0</v>
      </c>
      <c r="EOP22" s="16">
        <f t="shared" si="13706"/>
        <v>0</v>
      </c>
      <c r="EOQ22" s="16">
        <f t="shared" si="13706"/>
        <v>0</v>
      </c>
      <c r="EOR22" s="16">
        <f t="shared" si="13706"/>
        <v>0</v>
      </c>
      <c r="EOS22" s="16">
        <f t="shared" si="13706"/>
        <v>0</v>
      </c>
      <c r="EOT22" s="16">
        <f t="shared" ref="EOT22:ERE22" si="13707">SUM(EOT23:EOT33)</f>
        <v>0</v>
      </c>
      <c r="EOU22" s="16">
        <f t="shared" si="13707"/>
        <v>0</v>
      </c>
      <c r="EOV22" s="16">
        <f t="shared" si="13707"/>
        <v>0</v>
      </c>
      <c r="EOW22" s="16">
        <f t="shared" si="13707"/>
        <v>0</v>
      </c>
      <c r="EOX22" s="16">
        <f t="shared" si="13707"/>
        <v>0</v>
      </c>
      <c r="EOY22" s="16">
        <f t="shared" si="13707"/>
        <v>0</v>
      </c>
      <c r="EOZ22" s="16">
        <f t="shared" si="13707"/>
        <v>0</v>
      </c>
      <c r="EPA22" s="16">
        <f t="shared" si="13707"/>
        <v>0</v>
      </c>
      <c r="EPB22" s="16">
        <f t="shared" si="13707"/>
        <v>0</v>
      </c>
      <c r="EPC22" s="16">
        <f t="shared" si="13707"/>
        <v>0</v>
      </c>
      <c r="EPD22" s="16">
        <f t="shared" si="13707"/>
        <v>0</v>
      </c>
      <c r="EPE22" s="16">
        <f t="shared" si="13707"/>
        <v>0</v>
      </c>
      <c r="EPF22" s="16">
        <f t="shared" si="13707"/>
        <v>0</v>
      </c>
      <c r="EPG22" s="16">
        <f t="shared" si="13707"/>
        <v>0</v>
      </c>
      <c r="EPH22" s="16">
        <f t="shared" si="13707"/>
        <v>0</v>
      </c>
      <c r="EPI22" s="16">
        <f t="shared" si="13707"/>
        <v>0</v>
      </c>
      <c r="EPJ22" s="16">
        <f t="shared" si="13707"/>
        <v>0</v>
      </c>
      <c r="EPK22" s="16">
        <f t="shared" si="13707"/>
        <v>0</v>
      </c>
      <c r="EPL22" s="16">
        <f t="shared" si="13707"/>
        <v>0</v>
      </c>
      <c r="EPM22" s="16">
        <f t="shared" si="13707"/>
        <v>0</v>
      </c>
      <c r="EPN22" s="16">
        <f t="shared" si="13707"/>
        <v>0</v>
      </c>
      <c r="EPO22" s="16">
        <f t="shared" si="13707"/>
        <v>0</v>
      </c>
      <c r="EPP22" s="16">
        <f t="shared" si="13707"/>
        <v>0</v>
      </c>
      <c r="EPQ22" s="16">
        <f t="shared" si="13707"/>
        <v>0</v>
      </c>
      <c r="EPR22" s="16">
        <f t="shared" si="13707"/>
        <v>0</v>
      </c>
      <c r="EPS22" s="16">
        <f t="shared" si="13707"/>
        <v>0</v>
      </c>
      <c r="EPT22" s="16">
        <f t="shared" si="13707"/>
        <v>0</v>
      </c>
      <c r="EPU22" s="16">
        <f t="shared" si="13707"/>
        <v>0</v>
      </c>
      <c r="EPV22" s="16">
        <f t="shared" si="13707"/>
        <v>0</v>
      </c>
      <c r="EPW22" s="16">
        <f t="shared" si="13707"/>
        <v>0</v>
      </c>
      <c r="EPX22" s="16">
        <f t="shared" si="13707"/>
        <v>0</v>
      </c>
      <c r="EPY22" s="16">
        <f t="shared" si="13707"/>
        <v>0</v>
      </c>
      <c r="EPZ22" s="16">
        <f t="shared" si="13707"/>
        <v>0</v>
      </c>
      <c r="EQA22" s="16">
        <f t="shared" si="13707"/>
        <v>0</v>
      </c>
      <c r="EQB22" s="16">
        <f t="shared" si="13707"/>
        <v>0</v>
      </c>
      <c r="EQC22" s="16">
        <f t="shared" si="13707"/>
        <v>0</v>
      </c>
      <c r="EQD22" s="16">
        <f t="shared" si="13707"/>
        <v>0</v>
      </c>
      <c r="EQE22" s="16">
        <f t="shared" si="13707"/>
        <v>0</v>
      </c>
      <c r="EQF22" s="16">
        <f t="shared" si="13707"/>
        <v>0</v>
      </c>
      <c r="EQG22" s="16">
        <f t="shared" si="13707"/>
        <v>0</v>
      </c>
      <c r="EQH22" s="16">
        <f t="shared" si="13707"/>
        <v>0</v>
      </c>
      <c r="EQI22" s="16">
        <f t="shared" si="13707"/>
        <v>0</v>
      </c>
      <c r="EQJ22" s="16">
        <f t="shared" si="13707"/>
        <v>0</v>
      </c>
      <c r="EQK22" s="16">
        <f t="shared" si="13707"/>
        <v>0</v>
      </c>
      <c r="EQL22" s="16">
        <f t="shared" si="13707"/>
        <v>0</v>
      </c>
      <c r="EQM22" s="16">
        <f t="shared" si="13707"/>
        <v>0</v>
      </c>
      <c r="EQN22" s="16">
        <f t="shared" si="13707"/>
        <v>0</v>
      </c>
      <c r="EQO22" s="16">
        <f t="shared" si="13707"/>
        <v>0</v>
      </c>
      <c r="EQP22" s="16">
        <f t="shared" si="13707"/>
        <v>0</v>
      </c>
      <c r="EQQ22" s="16">
        <f t="shared" si="13707"/>
        <v>0</v>
      </c>
      <c r="EQR22" s="16">
        <f t="shared" si="13707"/>
        <v>0</v>
      </c>
      <c r="EQS22" s="16">
        <f t="shared" si="13707"/>
        <v>0</v>
      </c>
      <c r="EQT22" s="16">
        <f t="shared" si="13707"/>
        <v>0</v>
      </c>
      <c r="EQU22" s="16">
        <f t="shared" si="13707"/>
        <v>0</v>
      </c>
      <c r="EQV22" s="16">
        <f t="shared" si="13707"/>
        <v>0</v>
      </c>
      <c r="EQW22" s="16">
        <f t="shared" si="13707"/>
        <v>0</v>
      </c>
      <c r="EQX22" s="16">
        <f t="shared" si="13707"/>
        <v>0</v>
      </c>
      <c r="EQY22" s="16">
        <f t="shared" si="13707"/>
        <v>0</v>
      </c>
      <c r="EQZ22" s="16">
        <f t="shared" si="13707"/>
        <v>0</v>
      </c>
      <c r="ERA22" s="16">
        <f t="shared" si="13707"/>
        <v>0</v>
      </c>
      <c r="ERB22" s="16">
        <f t="shared" si="13707"/>
        <v>0</v>
      </c>
      <c r="ERC22" s="16">
        <f t="shared" si="13707"/>
        <v>0</v>
      </c>
      <c r="ERD22" s="16">
        <f t="shared" si="13707"/>
        <v>0</v>
      </c>
      <c r="ERE22" s="16">
        <f t="shared" si="13707"/>
        <v>0</v>
      </c>
      <c r="ERF22" s="16">
        <f t="shared" ref="ERF22:ETQ22" si="13708">SUM(ERF23:ERF33)</f>
        <v>0</v>
      </c>
      <c r="ERG22" s="16">
        <f t="shared" si="13708"/>
        <v>0</v>
      </c>
      <c r="ERH22" s="16">
        <f t="shared" si="13708"/>
        <v>0</v>
      </c>
      <c r="ERI22" s="16">
        <f t="shared" si="13708"/>
        <v>0</v>
      </c>
      <c r="ERJ22" s="16">
        <f t="shared" si="13708"/>
        <v>0</v>
      </c>
      <c r="ERK22" s="16">
        <f t="shared" si="13708"/>
        <v>0</v>
      </c>
      <c r="ERL22" s="16">
        <f t="shared" si="13708"/>
        <v>0</v>
      </c>
      <c r="ERM22" s="16">
        <f t="shared" si="13708"/>
        <v>0</v>
      </c>
      <c r="ERN22" s="16">
        <f t="shared" si="13708"/>
        <v>0</v>
      </c>
      <c r="ERO22" s="16">
        <f t="shared" si="13708"/>
        <v>0</v>
      </c>
      <c r="ERP22" s="16">
        <f t="shared" si="13708"/>
        <v>0</v>
      </c>
      <c r="ERQ22" s="16">
        <f t="shared" si="13708"/>
        <v>0</v>
      </c>
      <c r="ERR22" s="16">
        <f t="shared" si="13708"/>
        <v>0</v>
      </c>
      <c r="ERS22" s="16">
        <f t="shared" si="13708"/>
        <v>0</v>
      </c>
      <c r="ERT22" s="16">
        <f t="shared" si="13708"/>
        <v>0</v>
      </c>
      <c r="ERU22" s="16">
        <f t="shared" si="13708"/>
        <v>0</v>
      </c>
      <c r="ERV22" s="16">
        <f t="shared" si="13708"/>
        <v>0</v>
      </c>
      <c r="ERW22" s="16">
        <f t="shared" si="13708"/>
        <v>0</v>
      </c>
      <c r="ERX22" s="16">
        <f t="shared" si="13708"/>
        <v>0</v>
      </c>
      <c r="ERY22" s="16">
        <f t="shared" si="13708"/>
        <v>0</v>
      </c>
      <c r="ERZ22" s="16">
        <f t="shared" si="13708"/>
        <v>0</v>
      </c>
      <c r="ESA22" s="16">
        <f t="shared" si="13708"/>
        <v>0</v>
      </c>
      <c r="ESB22" s="16">
        <f t="shared" si="13708"/>
        <v>0</v>
      </c>
      <c r="ESC22" s="16">
        <f t="shared" si="13708"/>
        <v>0</v>
      </c>
      <c r="ESD22" s="16">
        <f t="shared" si="13708"/>
        <v>0</v>
      </c>
      <c r="ESE22" s="16">
        <f t="shared" si="13708"/>
        <v>0</v>
      </c>
      <c r="ESF22" s="16">
        <f t="shared" si="13708"/>
        <v>0</v>
      </c>
      <c r="ESG22" s="16">
        <f t="shared" si="13708"/>
        <v>0</v>
      </c>
      <c r="ESH22" s="16">
        <f t="shared" si="13708"/>
        <v>0</v>
      </c>
      <c r="ESI22" s="16">
        <f t="shared" si="13708"/>
        <v>0</v>
      </c>
      <c r="ESJ22" s="16">
        <f t="shared" si="13708"/>
        <v>0</v>
      </c>
      <c r="ESK22" s="16">
        <f t="shared" si="13708"/>
        <v>0</v>
      </c>
      <c r="ESL22" s="16">
        <f t="shared" si="13708"/>
        <v>0</v>
      </c>
      <c r="ESM22" s="16">
        <f t="shared" si="13708"/>
        <v>0</v>
      </c>
      <c r="ESN22" s="16">
        <f t="shared" si="13708"/>
        <v>0</v>
      </c>
      <c r="ESO22" s="16">
        <f t="shared" si="13708"/>
        <v>0</v>
      </c>
      <c r="ESP22" s="16">
        <f t="shared" si="13708"/>
        <v>0</v>
      </c>
      <c r="ESQ22" s="16">
        <f t="shared" si="13708"/>
        <v>0</v>
      </c>
      <c r="ESR22" s="16">
        <f t="shared" si="13708"/>
        <v>0</v>
      </c>
      <c r="ESS22" s="16">
        <f t="shared" si="13708"/>
        <v>0</v>
      </c>
      <c r="EST22" s="16">
        <f t="shared" si="13708"/>
        <v>0</v>
      </c>
      <c r="ESU22" s="16">
        <f t="shared" si="13708"/>
        <v>0</v>
      </c>
      <c r="ESV22" s="16">
        <f t="shared" si="13708"/>
        <v>0</v>
      </c>
      <c r="ESW22" s="16">
        <f t="shared" si="13708"/>
        <v>0</v>
      </c>
      <c r="ESX22" s="16">
        <f t="shared" si="13708"/>
        <v>0</v>
      </c>
      <c r="ESY22" s="16">
        <f t="shared" si="13708"/>
        <v>0</v>
      </c>
      <c r="ESZ22" s="16">
        <f t="shared" si="13708"/>
        <v>0</v>
      </c>
      <c r="ETA22" s="16">
        <f t="shared" si="13708"/>
        <v>0</v>
      </c>
      <c r="ETB22" s="16">
        <f t="shared" si="13708"/>
        <v>0</v>
      </c>
      <c r="ETC22" s="16">
        <f t="shared" si="13708"/>
        <v>0</v>
      </c>
      <c r="ETD22" s="16">
        <f t="shared" si="13708"/>
        <v>0</v>
      </c>
      <c r="ETE22" s="16">
        <f t="shared" si="13708"/>
        <v>0</v>
      </c>
      <c r="ETF22" s="16">
        <f t="shared" si="13708"/>
        <v>0</v>
      </c>
      <c r="ETG22" s="16">
        <f t="shared" si="13708"/>
        <v>0</v>
      </c>
      <c r="ETH22" s="16">
        <f t="shared" si="13708"/>
        <v>0</v>
      </c>
      <c r="ETI22" s="16">
        <f t="shared" si="13708"/>
        <v>0</v>
      </c>
      <c r="ETJ22" s="16">
        <f t="shared" si="13708"/>
        <v>0</v>
      </c>
      <c r="ETK22" s="16">
        <f t="shared" si="13708"/>
        <v>0</v>
      </c>
      <c r="ETL22" s="16">
        <f t="shared" si="13708"/>
        <v>0</v>
      </c>
      <c r="ETM22" s="16">
        <f t="shared" si="13708"/>
        <v>0</v>
      </c>
      <c r="ETN22" s="16">
        <f t="shared" si="13708"/>
        <v>0</v>
      </c>
      <c r="ETO22" s="16">
        <f t="shared" si="13708"/>
        <v>0</v>
      </c>
      <c r="ETP22" s="16">
        <f t="shared" si="13708"/>
        <v>0</v>
      </c>
      <c r="ETQ22" s="16">
        <f t="shared" si="13708"/>
        <v>0</v>
      </c>
      <c r="ETR22" s="16">
        <f t="shared" ref="ETR22:EWC22" si="13709">SUM(ETR23:ETR33)</f>
        <v>0</v>
      </c>
      <c r="ETS22" s="16">
        <f t="shared" si="13709"/>
        <v>0</v>
      </c>
      <c r="ETT22" s="16">
        <f t="shared" si="13709"/>
        <v>0</v>
      </c>
      <c r="ETU22" s="16">
        <f t="shared" si="13709"/>
        <v>0</v>
      </c>
      <c r="ETV22" s="16">
        <f t="shared" si="13709"/>
        <v>0</v>
      </c>
      <c r="ETW22" s="16">
        <f t="shared" si="13709"/>
        <v>0</v>
      </c>
      <c r="ETX22" s="16">
        <f t="shared" si="13709"/>
        <v>0</v>
      </c>
      <c r="ETY22" s="16">
        <f t="shared" si="13709"/>
        <v>0</v>
      </c>
      <c r="ETZ22" s="16">
        <f t="shared" si="13709"/>
        <v>0</v>
      </c>
      <c r="EUA22" s="16">
        <f t="shared" si="13709"/>
        <v>0</v>
      </c>
      <c r="EUB22" s="16">
        <f t="shared" si="13709"/>
        <v>0</v>
      </c>
      <c r="EUC22" s="16">
        <f t="shared" si="13709"/>
        <v>0</v>
      </c>
      <c r="EUD22" s="16">
        <f t="shared" si="13709"/>
        <v>0</v>
      </c>
      <c r="EUE22" s="16">
        <f t="shared" si="13709"/>
        <v>0</v>
      </c>
      <c r="EUF22" s="16">
        <f t="shared" si="13709"/>
        <v>0</v>
      </c>
      <c r="EUG22" s="16">
        <f t="shared" si="13709"/>
        <v>0</v>
      </c>
      <c r="EUH22" s="16">
        <f t="shared" si="13709"/>
        <v>0</v>
      </c>
      <c r="EUI22" s="16">
        <f t="shared" si="13709"/>
        <v>0</v>
      </c>
      <c r="EUJ22" s="16">
        <f t="shared" si="13709"/>
        <v>0</v>
      </c>
      <c r="EUK22" s="16">
        <f t="shared" si="13709"/>
        <v>0</v>
      </c>
      <c r="EUL22" s="16">
        <f t="shared" si="13709"/>
        <v>0</v>
      </c>
      <c r="EUM22" s="16">
        <f t="shared" si="13709"/>
        <v>0</v>
      </c>
      <c r="EUN22" s="16">
        <f t="shared" si="13709"/>
        <v>0</v>
      </c>
      <c r="EUO22" s="16">
        <f t="shared" si="13709"/>
        <v>0</v>
      </c>
      <c r="EUP22" s="16">
        <f t="shared" si="13709"/>
        <v>0</v>
      </c>
      <c r="EUQ22" s="16">
        <f t="shared" si="13709"/>
        <v>0</v>
      </c>
      <c r="EUR22" s="16">
        <f t="shared" si="13709"/>
        <v>0</v>
      </c>
      <c r="EUS22" s="16">
        <f t="shared" si="13709"/>
        <v>0</v>
      </c>
      <c r="EUT22" s="16">
        <f t="shared" si="13709"/>
        <v>0</v>
      </c>
      <c r="EUU22" s="16">
        <f t="shared" si="13709"/>
        <v>0</v>
      </c>
      <c r="EUV22" s="16">
        <f t="shared" si="13709"/>
        <v>0</v>
      </c>
      <c r="EUW22" s="16">
        <f t="shared" si="13709"/>
        <v>0</v>
      </c>
      <c r="EUX22" s="16">
        <f t="shared" si="13709"/>
        <v>0</v>
      </c>
      <c r="EUY22" s="16">
        <f t="shared" si="13709"/>
        <v>0</v>
      </c>
      <c r="EUZ22" s="16">
        <f t="shared" si="13709"/>
        <v>0</v>
      </c>
      <c r="EVA22" s="16">
        <f t="shared" si="13709"/>
        <v>0</v>
      </c>
      <c r="EVB22" s="16">
        <f t="shared" si="13709"/>
        <v>0</v>
      </c>
      <c r="EVC22" s="16">
        <f t="shared" si="13709"/>
        <v>0</v>
      </c>
      <c r="EVD22" s="16">
        <f t="shared" si="13709"/>
        <v>0</v>
      </c>
      <c r="EVE22" s="16">
        <f t="shared" si="13709"/>
        <v>0</v>
      </c>
      <c r="EVF22" s="16">
        <f t="shared" si="13709"/>
        <v>0</v>
      </c>
      <c r="EVG22" s="16">
        <f t="shared" si="13709"/>
        <v>0</v>
      </c>
      <c r="EVH22" s="16">
        <f t="shared" si="13709"/>
        <v>0</v>
      </c>
      <c r="EVI22" s="16">
        <f t="shared" si="13709"/>
        <v>0</v>
      </c>
      <c r="EVJ22" s="16">
        <f t="shared" si="13709"/>
        <v>0</v>
      </c>
      <c r="EVK22" s="16">
        <f t="shared" si="13709"/>
        <v>0</v>
      </c>
      <c r="EVL22" s="16">
        <f t="shared" si="13709"/>
        <v>0</v>
      </c>
      <c r="EVM22" s="16">
        <f t="shared" si="13709"/>
        <v>0</v>
      </c>
      <c r="EVN22" s="16">
        <f t="shared" si="13709"/>
        <v>0</v>
      </c>
      <c r="EVO22" s="16">
        <f t="shared" si="13709"/>
        <v>0</v>
      </c>
      <c r="EVP22" s="16">
        <f t="shared" si="13709"/>
        <v>0</v>
      </c>
      <c r="EVQ22" s="16">
        <f t="shared" si="13709"/>
        <v>0</v>
      </c>
      <c r="EVR22" s="16">
        <f t="shared" si="13709"/>
        <v>0</v>
      </c>
      <c r="EVS22" s="16">
        <f t="shared" si="13709"/>
        <v>0</v>
      </c>
      <c r="EVT22" s="16">
        <f t="shared" si="13709"/>
        <v>0</v>
      </c>
      <c r="EVU22" s="16">
        <f t="shared" si="13709"/>
        <v>0</v>
      </c>
      <c r="EVV22" s="16">
        <f t="shared" si="13709"/>
        <v>0</v>
      </c>
      <c r="EVW22" s="16">
        <f t="shared" si="13709"/>
        <v>0</v>
      </c>
      <c r="EVX22" s="16">
        <f t="shared" si="13709"/>
        <v>0</v>
      </c>
      <c r="EVY22" s="16">
        <f t="shared" si="13709"/>
        <v>0</v>
      </c>
      <c r="EVZ22" s="16">
        <f t="shared" si="13709"/>
        <v>0</v>
      </c>
      <c r="EWA22" s="16">
        <f t="shared" si="13709"/>
        <v>0</v>
      </c>
      <c r="EWB22" s="16">
        <f t="shared" si="13709"/>
        <v>0</v>
      </c>
      <c r="EWC22" s="16">
        <f t="shared" si="13709"/>
        <v>0</v>
      </c>
      <c r="EWD22" s="16">
        <f t="shared" ref="EWD22:EYO22" si="13710">SUM(EWD23:EWD33)</f>
        <v>0</v>
      </c>
      <c r="EWE22" s="16">
        <f t="shared" si="13710"/>
        <v>0</v>
      </c>
      <c r="EWF22" s="16">
        <f t="shared" si="13710"/>
        <v>0</v>
      </c>
      <c r="EWG22" s="16">
        <f t="shared" si="13710"/>
        <v>0</v>
      </c>
      <c r="EWH22" s="16">
        <f t="shared" si="13710"/>
        <v>0</v>
      </c>
      <c r="EWI22" s="16">
        <f t="shared" si="13710"/>
        <v>0</v>
      </c>
      <c r="EWJ22" s="16">
        <f t="shared" si="13710"/>
        <v>0</v>
      </c>
      <c r="EWK22" s="16">
        <f t="shared" si="13710"/>
        <v>0</v>
      </c>
      <c r="EWL22" s="16">
        <f t="shared" si="13710"/>
        <v>0</v>
      </c>
      <c r="EWM22" s="16">
        <f t="shared" si="13710"/>
        <v>0</v>
      </c>
      <c r="EWN22" s="16">
        <f t="shared" si="13710"/>
        <v>0</v>
      </c>
      <c r="EWO22" s="16">
        <f t="shared" si="13710"/>
        <v>0</v>
      </c>
      <c r="EWP22" s="16">
        <f t="shared" si="13710"/>
        <v>0</v>
      </c>
      <c r="EWQ22" s="16">
        <f t="shared" si="13710"/>
        <v>0</v>
      </c>
      <c r="EWR22" s="16">
        <f t="shared" si="13710"/>
        <v>0</v>
      </c>
      <c r="EWS22" s="16">
        <f t="shared" si="13710"/>
        <v>0</v>
      </c>
      <c r="EWT22" s="16">
        <f t="shared" si="13710"/>
        <v>0</v>
      </c>
      <c r="EWU22" s="16">
        <f t="shared" si="13710"/>
        <v>0</v>
      </c>
      <c r="EWV22" s="16">
        <f t="shared" si="13710"/>
        <v>0</v>
      </c>
      <c r="EWW22" s="16">
        <f t="shared" si="13710"/>
        <v>0</v>
      </c>
      <c r="EWX22" s="16">
        <f t="shared" si="13710"/>
        <v>0</v>
      </c>
      <c r="EWY22" s="16">
        <f t="shared" si="13710"/>
        <v>0</v>
      </c>
      <c r="EWZ22" s="16">
        <f t="shared" si="13710"/>
        <v>0</v>
      </c>
      <c r="EXA22" s="16">
        <f t="shared" si="13710"/>
        <v>0</v>
      </c>
      <c r="EXB22" s="16">
        <f t="shared" si="13710"/>
        <v>0</v>
      </c>
      <c r="EXC22" s="16">
        <f t="shared" si="13710"/>
        <v>0</v>
      </c>
      <c r="EXD22" s="16">
        <f t="shared" si="13710"/>
        <v>0</v>
      </c>
      <c r="EXE22" s="16">
        <f t="shared" si="13710"/>
        <v>0</v>
      </c>
      <c r="EXF22" s="16">
        <f t="shared" si="13710"/>
        <v>0</v>
      </c>
      <c r="EXG22" s="16">
        <f t="shared" si="13710"/>
        <v>0</v>
      </c>
      <c r="EXH22" s="16">
        <f t="shared" si="13710"/>
        <v>0</v>
      </c>
      <c r="EXI22" s="16">
        <f t="shared" si="13710"/>
        <v>0</v>
      </c>
      <c r="EXJ22" s="16">
        <f t="shared" si="13710"/>
        <v>0</v>
      </c>
      <c r="EXK22" s="16">
        <f t="shared" si="13710"/>
        <v>0</v>
      </c>
      <c r="EXL22" s="16">
        <f t="shared" si="13710"/>
        <v>0</v>
      </c>
      <c r="EXM22" s="16">
        <f t="shared" si="13710"/>
        <v>0</v>
      </c>
      <c r="EXN22" s="16">
        <f t="shared" si="13710"/>
        <v>0</v>
      </c>
      <c r="EXO22" s="16">
        <f t="shared" si="13710"/>
        <v>0</v>
      </c>
      <c r="EXP22" s="16">
        <f t="shared" si="13710"/>
        <v>0</v>
      </c>
      <c r="EXQ22" s="16">
        <f t="shared" si="13710"/>
        <v>0</v>
      </c>
      <c r="EXR22" s="16">
        <f t="shared" si="13710"/>
        <v>0</v>
      </c>
      <c r="EXS22" s="16">
        <f t="shared" si="13710"/>
        <v>0</v>
      </c>
      <c r="EXT22" s="16">
        <f t="shared" si="13710"/>
        <v>0</v>
      </c>
      <c r="EXU22" s="16">
        <f t="shared" si="13710"/>
        <v>0</v>
      </c>
      <c r="EXV22" s="16">
        <f t="shared" si="13710"/>
        <v>0</v>
      </c>
      <c r="EXW22" s="16">
        <f t="shared" si="13710"/>
        <v>0</v>
      </c>
      <c r="EXX22" s="16">
        <f t="shared" si="13710"/>
        <v>0</v>
      </c>
      <c r="EXY22" s="16">
        <f t="shared" si="13710"/>
        <v>0</v>
      </c>
      <c r="EXZ22" s="16">
        <f t="shared" si="13710"/>
        <v>0</v>
      </c>
      <c r="EYA22" s="16">
        <f t="shared" si="13710"/>
        <v>0</v>
      </c>
      <c r="EYB22" s="16">
        <f t="shared" si="13710"/>
        <v>0</v>
      </c>
      <c r="EYC22" s="16">
        <f t="shared" si="13710"/>
        <v>0</v>
      </c>
      <c r="EYD22" s="16">
        <f t="shared" si="13710"/>
        <v>0</v>
      </c>
      <c r="EYE22" s="16">
        <f t="shared" si="13710"/>
        <v>0</v>
      </c>
      <c r="EYF22" s="16">
        <f t="shared" si="13710"/>
        <v>0</v>
      </c>
      <c r="EYG22" s="16">
        <f t="shared" si="13710"/>
        <v>0</v>
      </c>
      <c r="EYH22" s="16">
        <f t="shared" si="13710"/>
        <v>0</v>
      </c>
      <c r="EYI22" s="16">
        <f t="shared" si="13710"/>
        <v>0</v>
      </c>
      <c r="EYJ22" s="16">
        <f t="shared" si="13710"/>
        <v>0</v>
      </c>
      <c r="EYK22" s="16">
        <f t="shared" si="13710"/>
        <v>0</v>
      </c>
      <c r="EYL22" s="16">
        <f t="shared" si="13710"/>
        <v>0</v>
      </c>
      <c r="EYM22" s="16">
        <f t="shared" si="13710"/>
        <v>0</v>
      </c>
      <c r="EYN22" s="16">
        <f t="shared" si="13710"/>
        <v>0</v>
      </c>
      <c r="EYO22" s="16">
        <f t="shared" si="13710"/>
        <v>0</v>
      </c>
      <c r="EYP22" s="16">
        <f t="shared" ref="EYP22:FBA22" si="13711">SUM(EYP23:EYP33)</f>
        <v>0</v>
      </c>
      <c r="EYQ22" s="16">
        <f t="shared" si="13711"/>
        <v>0</v>
      </c>
      <c r="EYR22" s="16">
        <f t="shared" si="13711"/>
        <v>0</v>
      </c>
      <c r="EYS22" s="16">
        <f t="shared" si="13711"/>
        <v>0</v>
      </c>
      <c r="EYT22" s="16">
        <f t="shared" si="13711"/>
        <v>0</v>
      </c>
      <c r="EYU22" s="16">
        <f t="shared" si="13711"/>
        <v>0</v>
      </c>
      <c r="EYV22" s="16">
        <f t="shared" si="13711"/>
        <v>0</v>
      </c>
      <c r="EYW22" s="16">
        <f t="shared" si="13711"/>
        <v>0</v>
      </c>
      <c r="EYX22" s="16">
        <f t="shared" si="13711"/>
        <v>0</v>
      </c>
      <c r="EYY22" s="16">
        <f t="shared" si="13711"/>
        <v>0</v>
      </c>
      <c r="EYZ22" s="16">
        <f t="shared" si="13711"/>
        <v>0</v>
      </c>
      <c r="EZA22" s="16">
        <f t="shared" si="13711"/>
        <v>0</v>
      </c>
      <c r="EZB22" s="16">
        <f t="shared" si="13711"/>
        <v>0</v>
      </c>
      <c r="EZC22" s="16">
        <f t="shared" si="13711"/>
        <v>0</v>
      </c>
      <c r="EZD22" s="16">
        <f t="shared" si="13711"/>
        <v>0</v>
      </c>
      <c r="EZE22" s="16">
        <f t="shared" si="13711"/>
        <v>0</v>
      </c>
      <c r="EZF22" s="16">
        <f t="shared" si="13711"/>
        <v>0</v>
      </c>
      <c r="EZG22" s="16">
        <f t="shared" si="13711"/>
        <v>0</v>
      </c>
      <c r="EZH22" s="16">
        <f t="shared" si="13711"/>
        <v>0</v>
      </c>
      <c r="EZI22" s="16">
        <f t="shared" si="13711"/>
        <v>0</v>
      </c>
      <c r="EZJ22" s="16">
        <f t="shared" si="13711"/>
        <v>0</v>
      </c>
      <c r="EZK22" s="16">
        <f t="shared" si="13711"/>
        <v>0</v>
      </c>
      <c r="EZL22" s="16">
        <f t="shared" si="13711"/>
        <v>0</v>
      </c>
      <c r="EZM22" s="16">
        <f t="shared" si="13711"/>
        <v>0</v>
      </c>
      <c r="EZN22" s="16">
        <f t="shared" si="13711"/>
        <v>0</v>
      </c>
      <c r="EZO22" s="16">
        <f t="shared" si="13711"/>
        <v>0</v>
      </c>
      <c r="EZP22" s="16">
        <f t="shared" si="13711"/>
        <v>0</v>
      </c>
      <c r="EZQ22" s="16">
        <f t="shared" si="13711"/>
        <v>0</v>
      </c>
      <c r="EZR22" s="16">
        <f t="shared" si="13711"/>
        <v>0</v>
      </c>
      <c r="EZS22" s="16">
        <f t="shared" si="13711"/>
        <v>0</v>
      </c>
      <c r="EZT22" s="16">
        <f t="shared" si="13711"/>
        <v>0</v>
      </c>
      <c r="EZU22" s="16">
        <f t="shared" si="13711"/>
        <v>0</v>
      </c>
      <c r="EZV22" s="16">
        <f t="shared" si="13711"/>
        <v>0</v>
      </c>
      <c r="EZW22" s="16">
        <f t="shared" si="13711"/>
        <v>0</v>
      </c>
      <c r="EZX22" s="16">
        <f t="shared" si="13711"/>
        <v>0</v>
      </c>
      <c r="EZY22" s="16">
        <f t="shared" si="13711"/>
        <v>0</v>
      </c>
      <c r="EZZ22" s="16">
        <f t="shared" si="13711"/>
        <v>0</v>
      </c>
      <c r="FAA22" s="16">
        <f t="shared" si="13711"/>
        <v>0</v>
      </c>
      <c r="FAB22" s="16">
        <f t="shared" si="13711"/>
        <v>0</v>
      </c>
      <c r="FAC22" s="16">
        <f t="shared" si="13711"/>
        <v>0</v>
      </c>
      <c r="FAD22" s="16">
        <f t="shared" si="13711"/>
        <v>0</v>
      </c>
      <c r="FAE22" s="16">
        <f t="shared" si="13711"/>
        <v>0</v>
      </c>
      <c r="FAF22" s="16">
        <f t="shared" si="13711"/>
        <v>0</v>
      </c>
      <c r="FAG22" s="16">
        <f t="shared" si="13711"/>
        <v>0</v>
      </c>
      <c r="FAH22" s="16">
        <f t="shared" si="13711"/>
        <v>0</v>
      </c>
      <c r="FAI22" s="16">
        <f t="shared" si="13711"/>
        <v>0</v>
      </c>
      <c r="FAJ22" s="16">
        <f t="shared" si="13711"/>
        <v>0</v>
      </c>
      <c r="FAK22" s="16">
        <f t="shared" si="13711"/>
        <v>0</v>
      </c>
      <c r="FAL22" s="16">
        <f t="shared" si="13711"/>
        <v>0</v>
      </c>
      <c r="FAM22" s="16">
        <f t="shared" si="13711"/>
        <v>0</v>
      </c>
      <c r="FAN22" s="16">
        <f t="shared" si="13711"/>
        <v>0</v>
      </c>
      <c r="FAO22" s="16">
        <f t="shared" si="13711"/>
        <v>0</v>
      </c>
      <c r="FAP22" s="16">
        <f t="shared" si="13711"/>
        <v>0</v>
      </c>
      <c r="FAQ22" s="16">
        <f t="shared" si="13711"/>
        <v>0</v>
      </c>
      <c r="FAR22" s="16">
        <f t="shared" si="13711"/>
        <v>0</v>
      </c>
      <c r="FAS22" s="16">
        <f t="shared" si="13711"/>
        <v>0</v>
      </c>
      <c r="FAT22" s="16">
        <f t="shared" si="13711"/>
        <v>0</v>
      </c>
      <c r="FAU22" s="16">
        <f t="shared" si="13711"/>
        <v>0</v>
      </c>
      <c r="FAV22" s="16">
        <f t="shared" si="13711"/>
        <v>0</v>
      </c>
      <c r="FAW22" s="16">
        <f t="shared" si="13711"/>
        <v>0</v>
      </c>
      <c r="FAX22" s="16">
        <f t="shared" si="13711"/>
        <v>0</v>
      </c>
      <c r="FAY22" s="16">
        <f t="shared" si="13711"/>
        <v>0</v>
      </c>
      <c r="FAZ22" s="16">
        <f t="shared" si="13711"/>
        <v>0</v>
      </c>
      <c r="FBA22" s="16">
        <f t="shared" si="13711"/>
        <v>0</v>
      </c>
      <c r="FBB22" s="16">
        <f t="shared" ref="FBB22:FDM22" si="13712">SUM(FBB23:FBB33)</f>
        <v>0</v>
      </c>
      <c r="FBC22" s="16">
        <f t="shared" si="13712"/>
        <v>0</v>
      </c>
      <c r="FBD22" s="16">
        <f t="shared" si="13712"/>
        <v>0</v>
      </c>
      <c r="FBE22" s="16">
        <f t="shared" si="13712"/>
        <v>0</v>
      </c>
      <c r="FBF22" s="16">
        <f t="shared" si="13712"/>
        <v>0</v>
      </c>
      <c r="FBG22" s="16">
        <f t="shared" si="13712"/>
        <v>0</v>
      </c>
      <c r="FBH22" s="16">
        <f t="shared" si="13712"/>
        <v>0</v>
      </c>
      <c r="FBI22" s="16">
        <f t="shared" si="13712"/>
        <v>0</v>
      </c>
      <c r="FBJ22" s="16">
        <f t="shared" si="13712"/>
        <v>0</v>
      </c>
      <c r="FBK22" s="16">
        <f t="shared" si="13712"/>
        <v>0</v>
      </c>
      <c r="FBL22" s="16">
        <f t="shared" si="13712"/>
        <v>0</v>
      </c>
      <c r="FBM22" s="16">
        <f t="shared" si="13712"/>
        <v>0</v>
      </c>
      <c r="FBN22" s="16">
        <f t="shared" si="13712"/>
        <v>0</v>
      </c>
      <c r="FBO22" s="16">
        <f t="shared" si="13712"/>
        <v>0</v>
      </c>
      <c r="FBP22" s="16">
        <f t="shared" si="13712"/>
        <v>0</v>
      </c>
      <c r="FBQ22" s="16">
        <f t="shared" si="13712"/>
        <v>0</v>
      </c>
      <c r="FBR22" s="16">
        <f t="shared" si="13712"/>
        <v>0</v>
      </c>
      <c r="FBS22" s="16">
        <f t="shared" si="13712"/>
        <v>0</v>
      </c>
      <c r="FBT22" s="16">
        <f t="shared" si="13712"/>
        <v>0</v>
      </c>
      <c r="FBU22" s="16">
        <f t="shared" si="13712"/>
        <v>0</v>
      </c>
      <c r="FBV22" s="16">
        <f t="shared" si="13712"/>
        <v>0</v>
      </c>
      <c r="FBW22" s="16">
        <f t="shared" si="13712"/>
        <v>0</v>
      </c>
      <c r="FBX22" s="16">
        <f t="shared" si="13712"/>
        <v>0</v>
      </c>
      <c r="FBY22" s="16">
        <f t="shared" si="13712"/>
        <v>0</v>
      </c>
      <c r="FBZ22" s="16">
        <f t="shared" si="13712"/>
        <v>0</v>
      </c>
      <c r="FCA22" s="16">
        <f t="shared" si="13712"/>
        <v>0</v>
      </c>
      <c r="FCB22" s="16">
        <f t="shared" si="13712"/>
        <v>0</v>
      </c>
      <c r="FCC22" s="16">
        <f t="shared" si="13712"/>
        <v>0</v>
      </c>
      <c r="FCD22" s="16">
        <f t="shared" si="13712"/>
        <v>0</v>
      </c>
      <c r="FCE22" s="16">
        <f t="shared" si="13712"/>
        <v>0</v>
      </c>
      <c r="FCF22" s="16">
        <f t="shared" si="13712"/>
        <v>0</v>
      </c>
      <c r="FCG22" s="16">
        <f t="shared" si="13712"/>
        <v>0</v>
      </c>
      <c r="FCH22" s="16">
        <f t="shared" si="13712"/>
        <v>0</v>
      </c>
      <c r="FCI22" s="16">
        <f t="shared" si="13712"/>
        <v>0</v>
      </c>
      <c r="FCJ22" s="16">
        <f t="shared" si="13712"/>
        <v>0</v>
      </c>
      <c r="FCK22" s="16">
        <f t="shared" si="13712"/>
        <v>0</v>
      </c>
      <c r="FCL22" s="16">
        <f t="shared" si="13712"/>
        <v>0</v>
      </c>
      <c r="FCM22" s="16">
        <f t="shared" si="13712"/>
        <v>0</v>
      </c>
      <c r="FCN22" s="16">
        <f t="shared" si="13712"/>
        <v>0</v>
      </c>
      <c r="FCO22" s="16">
        <f t="shared" si="13712"/>
        <v>0</v>
      </c>
      <c r="FCP22" s="16">
        <f t="shared" si="13712"/>
        <v>0</v>
      </c>
      <c r="FCQ22" s="16">
        <f t="shared" si="13712"/>
        <v>0</v>
      </c>
      <c r="FCR22" s="16">
        <f t="shared" si="13712"/>
        <v>0</v>
      </c>
      <c r="FCS22" s="16">
        <f t="shared" si="13712"/>
        <v>0</v>
      </c>
      <c r="FCT22" s="16">
        <f t="shared" si="13712"/>
        <v>0</v>
      </c>
      <c r="FCU22" s="16">
        <f t="shared" si="13712"/>
        <v>0</v>
      </c>
      <c r="FCV22" s="16">
        <f t="shared" si="13712"/>
        <v>0</v>
      </c>
      <c r="FCW22" s="16">
        <f t="shared" si="13712"/>
        <v>0</v>
      </c>
      <c r="FCX22" s="16">
        <f t="shared" si="13712"/>
        <v>0</v>
      </c>
      <c r="FCY22" s="16">
        <f t="shared" si="13712"/>
        <v>0</v>
      </c>
      <c r="FCZ22" s="16">
        <f t="shared" si="13712"/>
        <v>0</v>
      </c>
      <c r="FDA22" s="16">
        <f t="shared" si="13712"/>
        <v>0</v>
      </c>
      <c r="FDB22" s="16">
        <f t="shared" si="13712"/>
        <v>0</v>
      </c>
      <c r="FDC22" s="16">
        <f t="shared" si="13712"/>
        <v>0</v>
      </c>
      <c r="FDD22" s="16">
        <f t="shared" si="13712"/>
        <v>0</v>
      </c>
      <c r="FDE22" s="16">
        <f t="shared" si="13712"/>
        <v>0</v>
      </c>
      <c r="FDF22" s="16">
        <f t="shared" si="13712"/>
        <v>0</v>
      </c>
      <c r="FDG22" s="16">
        <f t="shared" si="13712"/>
        <v>0</v>
      </c>
      <c r="FDH22" s="16">
        <f t="shared" si="13712"/>
        <v>0</v>
      </c>
      <c r="FDI22" s="16">
        <f t="shared" si="13712"/>
        <v>0</v>
      </c>
      <c r="FDJ22" s="16">
        <f t="shared" si="13712"/>
        <v>0</v>
      </c>
      <c r="FDK22" s="16">
        <f t="shared" si="13712"/>
        <v>0</v>
      </c>
      <c r="FDL22" s="16">
        <f t="shared" si="13712"/>
        <v>0</v>
      </c>
      <c r="FDM22" s="16">
        <f t="shared" si="13712"/>
        <v>0</v>
      </c>
      <c r="FDN22" s="16">
        <f t="shared" ref="FDN22:FFY22" si="13713">SUM(FDN23:FDN33)</f>
        <v>0</v>
      </c>
      <c r="FDO22" s="16">
        <f t="shared" si="13713"/>
        <v>0</v>
      </c>
      <c r="FDP22" s="16">
        <f t="shared" si="13713"/>
        <v>0</v>
      </c>
      <c r="FDQ22" s="16">
        <f t="shared" si="13713"/>
        <v>0</v>
      </c>
      <c r="FDR22" s="16">
        <f t="shared" si="13713"/>
        <v>0</v>
      </c>
      <c r="FDS22" s="16">
        <f t="shared" si="13713"/>
        <v>0</v>
      </c>
      <c r="FDT22" s="16">
        <f t="shared" si="13713"/>
        <v>0</v>
      </c>
      <c r="FDU22" s="16">
        <f t="shared" si="13713"/>
        <v>0</v>
      </c>
      <c r="FDV22" s="16">
        <f t="shared" si="13713"/>
        <v>0</v>
      </c>
      <c r="FDW22" s="16">
        <f t="shared" si="13713"/>
        <v>0</v>
      </c>
      <c r="FDX22" s="16">
        <f t="shared" si="13713"/>
        <v>0</v>
      </c>
      <c r="FDY22" s="16">
        <f t="shared" si="13713"/>
        <v>0</v>
      </c>
      <c r="FDZ22" s="16">
        <f t="shared" si="13713"/>
        <v>0</v>
      </c>
      <c r="FEA22" s="16">
        <f t="shared" si="13713"/>
        <v>0</v>
      </c>
      <c r="FEB22" s="16">
        <f t="shared" si="13713"/>
        <v>0</v>
      </c>
      <c r="FEC22" s="16">
        <f t="shared" si="13713"/>
        <v>0</v>
      </c>
      <c r="FED22" s="16">
        <f t="shared" si="13713"/>
        <v>0</v>
      </c>
      <c r="FEE22" s="16">
        <f t="shared" si="13713"/>
        <v>0</v>
      </c>
      <c r="FEF22" s="16">
        <f t="shared" si="13713"/>
        <v>0</v>
      </c>
      <c r="FEG22" s="16">
        <f t="shared" si="13713"/>
        <v>0</v>
      </c>
      <c r="FEH22" s="16">
        <f t="shared" si="13713"/>
        <v>0</v>
      </c>
      <c r="FEI22" s="16">
        <f t="shared" si="13713"/>
        <v>0</v>
      </c>
      <c r="FEJ22" s="16">
        <f t="shared" si="13713"/>
        <v>0</v>
      </c>
      <c r="FEK22" s="16">
        <f t="shared" si="13713"/>
        <v>0</v>
      </c>
      <c r="FEL22" s="16">
        <f t="shared" si="13713"/>
        <v>0</v>
      </c>
      <c r="FEM22" s="16">
        <f t="shared" si="13713"/>
        <v>0</v>
      </c>
      <c r="FEN22" s="16">
        <f t="shared" si="13713"/>
        <v>0</v>
      </c>
      <c r="FEO22" s="16">
        <f t="shared" si="13713"/>
        <v>0</v>
      </c>
      <c r="FEP22" s="16">
        <f t="shared" si="13713"/>
        <v>0</v>
      </c>
      <c r="FEQ22" s="16">
        <f t="shared" si="13713"/>
        <v>0</v>
      </c>
      <c r="FER22" s="16">
        <f t="shared" si="13713"/>
        <v>0</v>
      </c>
      <c r="FES22" s="16">
        <f t="shared" si="13713"/>
        <v>0</v>
      </c>
      <c r="FET22" s="16">
        <f t="shared" si="13713"/>
        <v>0</v>
      </c>
      <c r="FEU22" s="16">
        <f t="shared" si="13713"/>
        <v>0</v>
      </c>
      <c r="FEV22" s="16">
        <f t="shared" si="13713"/>
        <v>0</v>
      </c>
      <c r="FEW22" s="16">
        <f t="shared" si="13713"/>
        <v>0</v>
      </c>
      <c r="FEX22" s="16">
        <f t="shared" si="13713"/>
        <v>0</v>
      </c>
      <c r="FEY22" s="16">
        <f t="shared" si="13713"/>
        <v>0</v>
      </c>
      <c r="FEZ22" s="16">
        <f t="shared" si="13713"/>
        <v>0</v>
      </c>
      <c r="FFA22" s="16">
        <f t="shared" si="13713"/>
        <v>0</v>
      </c>
      <c r="FFB22" s="16">
        <f t="shared" si="13713"/>
        <v>0</v>
      </c>
      <c r="FFC22" s="16">
        <f t="shared" si="13713"/>
        <v>0</v>
      </c>
      <c r="FFD22" s="16">
        <f t="shared" si="13713"/>
        <v>0</v>
      </c>
      <c r="FFE22" s="16">
        <f t="shared" si="13713"/>
        <v>0</v>
      </c>
      <c r="FFF22" s="16">
        <f t="shared" si="13713"/>
        <v>0</v>
      </c>
      <c r="FFG22" s="16">
        <f t="shared" si="13713"/>
        <v>0</v>
      </c>
      <c r="FFH22" s="16">
        <f t="shared" si="13713"/>
        <v>0</v>
      </c>
      <c r="FFI22" s="16">
        <f t="shared" si="13713"/>
        <v>0</v>
      </c>
      <c r="FFJ22" s="16">
        <f t="shared" si="13713"/>
        <v>0</v>
      </c>
      <c r="FFK22" s="16">
        <f t="shared" si="13713"/>
        <v>0</v>
      </c>
      <c r="FFL22" s="16">
        <f t="shared" si="13713"/>
        <v>0</v>
      </c>
      <c r="FFM22" s="16">
        <f t="shared" si="13713"/>
        <v>0</v>
      </c>
      <c r="FFN22" s="16">
        <f t="shared" si="13713"/>
        <v>0</v>
      </c>
      <c r="FFO22" s="16">
        <f t="shared" si="13713"/>
        <v>0</v>
      </c>
      <c r="FFP22" s="16">
        <f t="shared" si="13713"/>
        <v>0</v>
      </c>
      <c r="FFQ22" s="16">
        <f t="shared" si="13713"/>
        <v>0</v>
      </c>
      <c r="FFR22" s="16">
        <f t="shared" si="13713"/>
        <v>0</v>
      </c>
      <c r="FFS22" s="16">
        <f t="shared" si="13713"/>
        <v>0</v>
      </c>
      <c r="FFT22" s="16">
        <f t="shared" si="13713"/>
        <v>0</v>
      </c>
      <c r="FFU22" s="16">
        <f t="shared" si="13713"/>
        <v>0</v>
      </c>
      <c r="FFV22" s="16">
        <f t="shared" si="13713"/>
        <v>0</v>
      </c>
      <c r="FFW22" s="16">
        <f t="shared" si="13713"/>
        <v>0</v>
      </c>
      <c r="FFX22" s="16">
        <f t="shared" si="13713"/>
        <v>0</v>
      </c>
      <c r="FFY22" s="16">
        <f t="shared" si="13713"/>
        <v>0</v>
      </c>
      <c r="FFZ22" s="16">
        <f t="shared" ref="FFZ22:FIK22" si="13714">SUM(FFZ23:FFZ33)</f>
        <v>0</v>
      </c>
      <c r="FGA22" s="16">
        <f t="shared" si="13714"/>
        <v>0</v>
      </c>
      <c r="FGB22" s="16">
        <f t="shared" si="13714"/>
        <v>0</v>
      </c>
      <c r="FGC22" s="16">
        <f t="shared" si="13714"/>
        <v>0</v>
      </c>
      <c r="FGD22" s="16">
        <f t="shared" si="13714"/>
        <v>0</v>
      </c>
      <c r="FGE22" s="16">
        <f t="shared" si="13714"/>
        <v>0</v>
      </c>
      <c r="FGF22" s="16">
        <f t="shared" si="13714"/>
        <v>0</v>
      </c>
      <c r="FGG22" s="16">
        <f t="shared" si="13714"/>
        <v>0</v>
      </c>
      <c r="FGH22" s="16">
        <f t="shared" si="13714"/>
        <v>0</v>
      </c>
      <c r="FGI22" s="16">
        <f t="shared" si="13714"/>
        <v>0</v>
      </c>
      <c r="FGJ22" s="16">
        <f t="shared" si="13714"/>
        <v>0</v>
      </c>
      <c r="FGK22" s="16">
        <f t="shared" si="13714"/>
        <v>0</v>
      </c>
      <c r="FGL22" s="16">
        <f t="shared" si="13714"/>
        <v>0</v>
      </c>
      <c r="FGM22" s="16">
        <f t="shared" si="13714"/>
        <v>0</v>
      </c>
      <c r="FGN22" s="16">
        <f t="shared" si="13714"/>
        <v>0</v>
      </c>
      <c r="FGO22" s="16">
        <f t="shared" si="13714"/>
        <v>0</v>
      </c>
      <c r="FGP22" s="16">
        <f t="shared" si="13714"/>
        <v>0</v>
      </c>
      <c r="FGQ22" s="16">
        <f t="shared" si="13714"/>
        <v>0</v>
      </c>
      <c r="FGR22" s="16">
        <f t="shared" si="13714"/>
        <v>0</v>
      </c>
      <c r="FGS22" s="16">
        <f t="shared" si="13714"/>
        <v>0</v>
      </c>
      <c r="FGT22" s="16">
        <f t="shared" si="13714"/>
        <v>0</v>
      </c>
      <c r="FGU22" s="16">
        <f t="shared" si="13714"/>
        <v>0</v>
      </c>
      <c r="FGV22" s="16">
        <f t="shared" si="13714"/>
        <v>0</v>
      </c>
      <c r="FGW22" s="16">
        <f t="shared" si="13714"/>
        <v>0</v>
      </c>
      <c r="FGX22" s="16">
        <f t="shared" si="13714"/>
        <v>0</v>
      </c>
      <c r="FGY22" s="16">
        <f t="shared" si="13714"/>
        <v>0</v>
      </c>
      <c r="FGZ22" s="16">
        <f t="shared" si="13714"/>
        <v>0</v>
      </c>
      <c r="FHA22" s="16">
        <f t="shared" si="13714"/>
        <v>0</v>
      </c>
      <c r="FHB22" s="16">
        <f t="shared" si="13714"/>
        <v>0</v>
      </c>
      <c r="FHC22" s="16">
        <f t="shared" si="13714"/>
        <v>0</v>
      </c>
      <c r="FHD22" s="16">
        <f t="shared" si="13714"/>
        <v>0</v>
      </c>
      <c r="FHE22" s="16">
        <f t="shared" si="13714"/>
        <v>0</v>
      </c>
      <c r="FHF22" s="16">
        <f t="shared" si="13714"/>
        <v>0</v>
      </c>
      <c r="FHG22" s="16">
        <f t="shared" si="13714"/>
        <v>0</v>
      </c>
      <c r="FHH22" s="16">
        <f t="shared" si="13714"/>
        <v>0</v>
      </c>
      <c r="FHI22" s="16">
        <f t="shared" si="13714"/>
        <v>0</v>
      </c>
      <c r="FHJ22" s="16">
        <f t="shared" si="13714"/>
        <v>0</v>
      </c>
      <c r="FHK22" s="16">
        <f t="shared" si="13714"/>
        <v>0</v>
      </c>
      <c r="FHL22" s="16">
        <f t="shared" si="13714"/>
        <v>0</v>
      </c>
      <c r="FHM22" s="16">
        <f t="shared" si="13714"/>
        <v>0</v>
      </c>
      <c r="FHN22" s="16">
        <f t="shared" si="13714"/>
        <v>0</v>
      </c>
      <c r="FHO22" s="16">
        <f t="shared" si="13714"/>
        <v>0</v>
      </c>
      <c r="FHP22" s="16">
        <f t="shared" si="13714"/>
        <v>0</v>
      </c>
      <c r="FHQ22" s="16">
        <f t="shared" si="13714"/>
        <v>0</v>
      </c>
      <c r="FHR22" s="16">
        <f t="shared" si="13714"/>
        <v>0</v>
      </c>
      <c r="FHS22" s="16">
        <f t="shared" si="13714"/>
        <v>0</v>
      </c>
      <c r="FHT22" s="16">
        <f t="shared" si="13714"/>
        <v>0</v>
      </c>
      <c r="FHU22" s="16">
        <f t="shared" si="13714"/>
        <v>0</v>
      </c>
      <c r="FHV22" s="16">
        <f t="shared" si="13714"/>
        <v>0</v>
      </c>
      <c r="FHW22" s="16">
        <f t="shared" si="13714"/>
        <v>0</v>
      </c>
      <c r="FHX22" s="16">
        <f t="shared" si="13714"/>
        <v>0</v>
      </c>
      <c r="FHY22" s="16">
        <f t="shared" si="13714"/>
        <v>0</v>
      </c>
      <c r="FHZ22" s="16">
        <f t="shared" si="13714"/>
        <v>0</v>
      </c>
      <c r="FIA22" s="16">
        <f t="shared" si="13714"/>
        <v>0</v>
      </c>
      <c r="FIB22" s="16">
        <f t="shared" si="13714"/>
        <v>0</v>
      </c>
      <c r="FIC22" s="16">
        <f t="shared" si="13714"/>
        <v>0</v>
      </c>
      <c r="FID22" s="16">
        <f t="shared" si="13714"/>
        <v>0</v>
      </c>
      <c r="FIE22" s="16">
        <f t="shared" si="13714"/>
        <v>0</v>
      </c>
      <c r="FIF22" s="16">
        <f t="shared" si="13714"/>
        <v>0</v>
      </c>
      <c r="FIG22" s="16">
        <f t="shared" si="13714"/>
        <v>0</v>
      </c>
      <c r="FIH22" s="16">
        <f t="shared" si="13714"/>
        <v>0</v>
      </c>
      <c r="FII22" s="16">
        <f t="shared" si="13714"/>
        <v>0</v>
      </c>
      <c r="FIJ22" s="16">
        <f t="shared" si="13714"/>
        <v>0</v>
      </c>
      <c r="FIK22" s="16">
        <f t="shared" si="13714"/>
        <v>0</v>
      </c>
      <c r="FIL22" s="16">
        <f t="shared" ref="FIL22:FKW22" si="13715">SUM(FIL23:FIL33)</f>
        <v>0</v>
      </c>
      <c r="FIM22" s="16">
        <f t="shared" si="13715"/>
        <v>0</v>
      </c>
      <c r="FIN22" s="16">
        <f t="shared" si="13715"/>
        <v>0</v>
      </c>
      <c r="FIO22" s="16">
        <f t="shared" si="13715"/>
        <v>0</v>
      </c>
      <c r="FIP22" s="16">
        <f t="shared" si="13715"/>
        <v>0</v>
      </c>
      <c r="FIQ22" s="16">
        <f t="shared" si="13715"/>
        <v>0</v>
      </c>
      <c r="FIR22" s="16">
        <f t="shared" si="13715"/>
        <v>0</v>
      </c>
      <c r="FIS22" s="16">
        <f t="shared" si="13715"/>
        <v>0</v>
      </c>
      <c r="FIT22" s="16">
        <f t="shared" si="13715"/>
        <v>0</v>
      </c>
      <c r="FIU22" s="16">
        <f t="shared" si="13715"/>
        <v>0</v>
      </c>
      <c r="FIV22" s="16">
        <f t="shared" si="13715"/>
        <v>0</v>
      </c>
      <c r="FIW22" s="16">
        <f t="shared" si="13715"/>
        <v>0</v>
      </c>
      <c r="FIX22" s="16">
        <f t="shared" si="13715"/>
        <v>0</v>
      </c>
      <c r="FIY22" s="16">
        <f t="shared" si="13715"/>
        <v>0</v>
      </c>
      <c r="FIZ22" s="16">
        <f t="shared" si="13715"/>
        <v>0</v>
      </c>
      <c r="FJA22" s="16">
        <f t="shared" si="13715"/>
        <v>0</v>
      </c>
      <c r="FJB22" s="16">
        <f t="shared" si="13715"/>
        <v>0</v>
      </c>
      <c r="FJC22" s="16">
        <f t="shared" si="13715"/>
        <v>0</v>
      </c>
      <c r="FJD22" s="16">
        <f t="shared" si="13715"/>
        <v>0</v>
      </c>
      <c r="FJE22" s="16">
        <f t="shared" si="13715"/>
        <v>0</v>
      </c>
      <c r="FJF22" s="16">
        <f t="shared" si="13715"/>
        <v>0</v>
      </c>
      <c r="FJG22" s="16">
        <f t="shared" si="13715"/>
        <v>0</v>
      </c>
      <c r="FJH22" s="16">
        <f t="shared" si="13715"/>
        <v>0</v>
      </c>
      <c r="FJI22" s="16">
        <f t="shared" si="13715"/>
        <v>0</v>
      </c>
      <c r="FJJ22" s="16">
        <f t="shared" si="13715"/>
        <v>0</v>
      </c>
      <c r="FJK22" s="16">
        <f t="shared" si="13715"/>
        <v>0</v>
      </c>
      <c r="FJL22" s="16">
        <f t="shared" si="13715"/>
        <v>0</v>
      </c>
      <c r="FJM22" s="16">
        <f t="shared" si="13715"/>
        <v>0</v>
      </c>
      <c r="FJN22" s="16">
        <f t="shared" si="13715"/>
        <v>0</v>
      </c>
      <c r="FJO22" s="16">
        <f t="shared" si="13715"/>
        <v>0</v>
      </c>
      <c r="FJP22" s="16">
        <f t="shared" si="13715"/>
        <v>0</v>
      </c>
      <c r="FJQ22" s="16">
        <f t="shared" si="13715"/>
        <v>0</v>
      </c>
      <c r="FJR22" s="16">
        <f t="shared" si="13715"/>
        <v>0</v>
      </c>
      <c r="FJS22" s="16">
        <f t="shared" si="13715"/>
        <v>0</v>
      </c>
      <c r="FJT22" s="16">
        <f t="shared" si="13715"/>
        <v>0</v>
      </c>
      <c r="FJU22" s="16">
        <f t="shared" si="13715"/>
        <v>0</v>
      </c>
      <c r="FJV22" s="16">
        <f t="shared" si="13715"/>
        <v>0</v>
      </c>
      <c r="FJW22" s="16">
        <f t="shared" si="13715"/>
        <v>0</v>
      </c>
      <c r="FJX22" s="16">
        <f t="shared" si="13715"/>
        <v>0</v>
      </c>
      <c r="FJY22" s="16">
        <f t="shared" si="13715"/>
        <v>0</v>
      </c>
      <c r="FJZ22" s="16">
        <f t="shared" si="13715"/>
        <v>0</v>
      </c>
      <c r="FKA22" s="16">
        <f t="shared" si="13715"/>
        <v>0</v>
      </c>
      <c r="FKB22" s="16">
        <f t="shared" si="13715"/>
        <v>0</v>
      </c>
      <c r="FKC22" s="16">
        <f t="shared" si="13715"/>
        <v>0</v>
      </c>
      <c r="FKD22" s="16">
        <f t="shared" si="13715"/>
        <v>0</v>
      </c>
      <c r="FKE22" s="16">
        <f t="shared" si="13715"/>
        <v>0</v>
      </c>
      <c r="FKF22" s="16">
        <f t="shared" si="13715"/>
        <v>0</v>
      </c>
      <c r="FKG22" s="16">
        <f t="shared" si="13715"/>
        <v>0</v>
      </c>
      <c r="FKH22" s="16">
        <f t="shared" si="13715"/>
        <v>0</v>
      </c>
      <c r="FKI22" s="16">
        <f t="shared" si="13715"/>
        <v>0</v>
      </c>
      <c r="FKJ22" s="16">
        <f t="shared" si="13715"/>
        <v>0</v>
      </c>
      <c r="FKK22" s="16">
        <f t="shared" si="13715"/>
        <v>0</v>
      </c>
      <c r="FKL22" s="16">
        <f t="shared" si="13715"/>
        <v>0</v>
      </c>
      <c r="FKM22" s="16">
        <f t="shared" si="13715"/>
        <v>0</v>
      </c>
      <c r="FKN22" s="16">
        <f t="shared" si="13715"/>
        <v>0</v>
      </c>
      <c r="FKO22" s="16">
        <f t="shared" si="13715"/>
        <v>0</v>
      </c>
      <c r="FKP22" s="16">
        <f t="shared" si="13715"/>
        <v>0</v>
      </c>
      <c r="FKQ22" s="16">
        <f t="shared" si="13715"/>
        <v>0</v>
      </c>
      <c r="FKR22" s="16">
        <f t="shared" si="13715"/>
        <v>0</v>
      </c>
      <c r="FKS22" s="16">
        <f t="shared" si="13715"/>
        <v>0</v>
      </c>
      <c r="FKT22" s="16">
        <f t="shared" si="13715"/>
        <v>0</v>
      </c>
      <c r="FKU22" s="16">
        <f t="shared" si="13715"/>
        <v>0</v>
      </c>
      <c r="FKV22" s="16">
        <f t="shared" si="13715"/>
        <v>0</v>
      </c>
      <c r="FKW22" s="16">
        <f t="shared" si="13715"/>
        <v>0</v>
      </c>
      <c r="FKX22" s="16">
        <f t="shared" ref="FKX22:FNI22" si="13716">SUM(FKX23:FKX33)</f>
        <v>0</v>
      </c>
      <c r="FKY22" s="16">
        <f t="shared" si="13716"/>
        <v>0</v>
      </c>
      <c r="FKZ22" s="16">
        <f t="shared" si="13716"/>
        <v>0</v>
      </c>
      <c r="FLA22" s="16">
        <f t="shared" si="13716"/>
        <v>0</v>
      </c>
      <c r="FLB22" s="16">
        <f t="shared" si="13716"/>
        <v>0</v>
      </c>
      <c r="FLC22" s="16">
        <f t="shared" si="13716"/>
        <v>0</v>
      </c>
      <c r="FLD22" s="16">
        <f t="shared" si="13716"/>
        <v>0</v>
      </c>
      <c r="FLE22" s="16">
        <f t="shared" si="13716"/>
        <v>0</v>
      </c>
      <c r="FLF22" s="16">
        <f t="shared" si="13716"/>
        <v>0</v>
      </c>
      <c r="FLG22" s="16">
        <f t="shared" si="13716"/>
        <v>0</v>
      </c>
      <c r="FLH22" s="16">
        <f t="shared" si="13716"/>
        <v>0</v>
      </c>
      <c r="FLI22" s="16">
        <f t="shared" si="13716"/>
        <v>0</v>
      </c>
      <c r="FLJ22" s="16">
        <f t="shared" si="13716"/>
        <v>0</v>
      </c>
      <c r="FLK22" s="16">
        <f t="shared" si="13716"/>
        <v>0</v>
      </c>
      <c r="FLL22" s="16">
        <f t="shared" si="13716"/>
        <v>0</v>
      </c>
      <c r="FLM22" s="16">
        <f t="shared" si="13716"/>
        <v>0</v>
      </c>
      <c r="FLN22" s="16">
        <f t="shared" si="13716"/>
        <v>0</v>
      </c>
      <c r="FLO22" s="16">
        <f t="shared" si="13716"/>
        <v>0</v>
      </c>
      <c r="FLP22" s="16">
        <f t="shared" si="13716"/>
        <v>0</v>
      </c>
      <c r="FLQ22" s="16">
        <f t="shared" si="13716"/>
        <v>0</v>
      </c>
      <c r="FLR22" s="16">
        <f t="shared" si="13716"/>
        <v>0</v>
      </c>
      <c r="FLS22" s="16">
        <f t="shared" si="13716"/>
        <v>0</v>
      </c>
      <c r="FLT22" s="16">
        <f t="shared" si="13716"/>
        <v>0</v>
      </c>
      <c r="FLU22" s="16">
        <f t="shared" si="13716"/>
        <v>0</v>
      </c>
      <c r="FLV22" s="16">
        <f t="shared" si="13716"/>
        <v>0</v>
      </c>
      <c r="FLW22" s="16">
        <f t="shared" si="13716"/>
        <v>0</v>
      </c>
      <c r="FLX22" s="16">
        <f t="shared" si="13716"/>
        <v>0</v>
      </c>
      <c r="FLY22" s="16">
        <f t="shared" si="13716"/>
        <v>0</v>
      </c>
      <c r="FLZ22" s="16">
        <f t="shared" si="13716"/>
        <v>0</v>
      </c>
      <c r="FMA22" s="16">
        <f t="shared" si="13716"/>
        <v>0</v>
      </c>
      <c r="FMB22" s="16">
        <f t="shared" si="13716"/>
        <v>0</v>
      </c>
      <c r="FMC22" s="16">
        <f t="shared" si="13716"/>
        <v>0</v>
      </c>
      <c r="FMD22" s="16">
        <f t="shared" si="13716"/>
        <v>0</v>
      </c>
      <c r="FME22" s="16">
        <f t="shared" si="13716"/>
        <v>0</v>
      </c>
      <c r="FMF22" s="16">
        <f t="shared" si="13716"/>
        <v>0</v>
      </c>
      <c r="FMG22" s="16">
        <f t="shared" si="13716"/>
        <v>0</v>
      </c>
      <c r="FMH22" s="16">
        <f t="shared" si="13716"/>
        <v>0</v>
      </c>
      <c r="FMI22" s="16">
        <f t="shared" si="13716"/>
        <v>0</v>
      </c>
      <c r="FMJ22" s="16">
        <f t="shared" si="13716"/>
        <v>0</v>
      </c>
      <c r="FMK22" s="16">
        <f t="shared" si="13716"/>
        <v>0</v>
      </c>
      <c r="FML22" s="16">
        <f t="shared" si="13716"/>
        <v>0</v>
      </c>
      <c r="FMM22" s="16">
        <f t="shared" si="13716"/>
        <v>0</v>
      </c>
      <c r="FMN22" s="16">
        <f t="shared" si="13716"/>
        <v>0</v>
      </c>
      <c r="FMO22" s="16">
        <f t="shared" si="13716"/>
        <v>0</v>
      </c>
      <c r="FMP22" s="16">
        <f t="shared" si="13716"/>
        <v>0</v>
      </c>
      <c r="FMQ22" s="16">
        <f t="shared" si="13716"/>
        <v>0</v>
      </c>
      <c r="FMR22" s="16">
        <f t="shared" si="13716"/>
        <v>0</v>
      </c>
      <c r="FMS22" s="16">
        <f t="shared" si="13716"/>
        <v>0</v>
      </c>
      <c r="FMT22" s="16">
        <f t="shared" si="13716"/>
        <v>0</v>
      </c>
      <c r="FMU22" s="16">
        <f t="shared" si="13716"/>
        <v>0</v>
      </c>
      <c r="FMV22" s="16">
        <f t="shared" si="13716"/>
        <v>0</v>
      </c>
      <c r="FMW22" s="16">
        <f t="shared" si="13716"/>
        <v>0</v>
      </c>
      <c r="FMX22" s="16">
        <f t="shared" si="13716"/>
        <v>0</v>
      </c>
      <c r="FMY22" s="16">
        <f t="shared" si="13716"/>
        <v>0</v>
      </c>
      <c r="FMZ22" s="16">
        <f t="shared" si="13716"/>
        <v>0</v>
      </c>
      <c r="FNA22" s="16">
        <f t="shared" si="13716"/>
        <v>0</v>
      </c>
      <c r="FNB22" s="16">
        <f t="shared" si="13716"/>
        <v>0</v>
      </c>
      <c r="FNC22" s="16">
        <f t="shared" si="13716"/>
        <v>0</v>
      </c>
      <c r="FND22" s="16">
        <f t="shared" si="13716"/>
        <v>0</v>
      </c>
      <c r="FNE22" s="16">
        <f t="shared" si="13716"/>
        <v>0</v>
      </c>
      <c r="FNF22" s="16">
        <f t="shared" si="13716"/>
        <v>0</v>
      </c>
      <c r="FNG22" s="16">
        <f t="shared" si="13716"/>
        <v>0</v>
      </c>
      <c r="FNH22" s="16">
        <f t="shared" si="13716"/>
        <v>0</v>
      </c>
      <c r="FNI22" s="16">
        <f t="shared" si="13716"/>
        <v>0</v>
      </c>
      <c r="FNJ22" s="16">
        <f t="shared" ref="FNJ22:FPU22" si="13717">SUM(FNJ23:FNJ33)</f>
        <v>0</v>
      </c>
      <c r="FNK22" s="16">
        <f t="shared" si="13717"/>
        <v>0</v>
      </c>
      <c r="FNL22" s="16">
        <f t="shared" si="13717"/>
        <v>0</v>
      </c>
      <c r="FNM22" s="16">
        <f t="shared" si="13717"/>
        <v>0</v>
      </c>
      <c r="FNN22" s="16">
        <f t="shared" si="13717"/>
        <v>0</v>
      </c>
      <c r="FNO22" s="16">
        <f t="shared" si="13717"/>
        <v>0</v>
      </c>
      <c r="FNP22" s="16">
        <f t="shared" si="13717"/>
        <v>0</v>
      </c>
      <c r="FNQ22" s="16">
        <f t="shared" si="13717"/>
        <v>0</v>
      </c>
      <c r="FNR22" s="16">
        <f t="shared" si="13717"/>
        <v>0</v>
      </c>
      <c r="FNS22" s="16">
        <f t="shared" si="13717"/>
        <v>0</v>
      </c>
      <c r="FNT22" s="16">
        <f t="shared" si="13717"/>
        <v>0</v>
      </c>
      <c r="FNU22" s="16">
        <f t="shared" si="13717"/>
        <v>0</v>
      </c>
      <c r="FNV22" s="16">
        <f t="shared" si="13717"/>
        <v>0</v>
      </c>
      <c r="FNW22" s="16">
        <f t="shared" si="13717"/>
        <v>0</v>
      </c>
      <c r="FNX22" s="16">
        <f t="shared" si="13717"/>
        <v>0</v>
      </c>
      <c r="FNY22" s="16">
        <f t="shared" si="13717"/>
        <v>0</v>
      </c>
      <c r="FNZ22" s="16">
        <f t="shared" si="13717"/>
        <v>0</v>
      </c>
      <c r="FOA22" s="16">
        <f t="shared" si="13717"/>
        <v>0</v>
      </c>
      <c r="FOB22" s="16">
        <f t="shared" si="13717"/>
        <v>0</v>
      </c>
      <c r="FOC22" s="16">
        <f t="shared" si="13717"/>
        <v>0</v>
      </c>
      <c r="FOD22" s="16">
        <f t="shared" si="13717"/>
        <v>0</v>
      </c>
      <c r="FOE22" s="16">
        <f t="shared" si="13717"/>
        <v>0</v>
      </c>
      <c r="FOF22" s="16">
        <f t="shared" si="13717"/>
        <v>0</v>
      </c>
      <c r="FOG22" s="16">
        <f t="shared" si="13717"/>
        <v>0</v>
      </c>
      <c r="FOH22" s="16">
        <f t="shared" si="13717"/>
        <v>0</v>
      </c>
      <c r="FOI22" s="16">
        <f t="shared" si="13717"/>
        <v>0</v>
      </c>
      <c r="FOJ22" s="16">
        <f t="shared" si="13717"/>
        <v>0</v>
      </c>
      <c r="FOK22" s="16">
        <f t="shared" si="13717"/>
        <v>0</v>
      </c>
      <c r="FOL22" s="16">
        <f t="shared" si="13717"/>
        <v>0</v>
      </c>
      <c r="FOM22" s="16">
        <f t="shared" si="13717"/>
        <v>0</v>
      </c>
      <c r="FON22" s="16">
        <f t="shared" si="13717"/>
        <v>0</v>
      </c>
      <c r="FOO22" s="16">
        <f t="shared" si="13717"/>
        <v>0</v>
      </c>
      <c r="FOP22" s="16">
        <f t="shared" si="13717"/>
        <v>0</v>
      </c>
      <c r="FOQ22" s="16">
        <f t="shared" si="13717"/>
        <v>0</v>
      </c>
      <c r="FOR22" s="16">
        <f t="shared" si="13717"/>
        <v>0</v>
      </c>
      <c r="FOS22" s="16">
        <f t="shared" si="13717"/>
        <v>0</v>
      </c>
      <c r="FOT22" s="16">
        <f t="shared" si="13717"/>
        <v>0</v>
      </c>
      <c r="FOU22" s="16">
        <f t="shared" si="13717"/>
        <v>0</v>
      </c>
      <c r="FOV22" s="16">
        <f t="shared" si="13717"/>
        <v>0</v>
      </c>
      <c r="FOW22" s="16">
        <f t="shared" si="13717"/>
        <v>0</v>
      </c>
      <c r="FOX22" s="16">
        <f t="shared" si="13717"/>
        <v>0</v>
      </c>
      <c r="FOY22" s="16">
        <f t="shared" si="13717"/>
        <v>0</v>
      </c>
      <c r="FOZ22" s="16">
        <f t="shared" si="13717"/>
        <v>0</v>
      </c>
      <c r="FPA22" s="16">
        <f t="shared" si="13717"/>
        <v>0</v>
      </c>
      <c r="FPB22" s="16">
        <f t="shared" si="13717"/>
        <v>0</v>
      </c>
      <c r="FPC22" s="16">
        <f t="shared" si="13717"/>
        <v>0</v>
      </c>
      <c r="FPD22" s="16">
        <f t="shared" si="13717"/>
        <v>0</v>
      </c>
      <c r="FPE22" s="16">
        <f t="shared" si="13717"/>
        <v>0</v>
      </c>
      <c r="FPF22" s="16">
        <f t="shared" si="13717"/>
        <v>0</v>
      </c>
      <c r="FPG22" s="16">
        <f t="shared" si="13717"/>
        <v>0</v>
      </c>
      <c r="FPH22" s="16">
        <f t="shared" si="13717"/>
        <v>0</v>
      </c>
      <c r="FPI22" s="16">
        <f t="shared" si="13717"/>
        <v>0</v>
      </c>
      <c r="FPJ22" s="16">
        <f t="shared" si="13717"/>
        <v>0</v>
      </c>
      <c r="FPK22" s="16">
        <f t="shared" si="13717"/>
        <v>0</v>
      </c>
      <c r="FPL22" s="16">
        <f t="shared" si="13717"/>
        <v>0</v>
      </c>
      <c r="FPM22" s="16">
        <f t="shared" si="13717"/>
        <v>0</v>
      </c>
      <c r="FPN22" s="16">
        <f t="shared" si="13717"/>
        <v>0</v>
      </c>
      <c r="FPO22" s="16">
        <f t="shared" si="13717"/>
        <v>0</v>
      </c>
      <c r="FPP22" s="16">
        <f t="shared" si="13717"/>
        <v>0</v>
      </c>
      <c r="FPQ22" s="16">
        <f t="shared" si="13717"/>
        <v>0</v>
      </c>
      <c r="FPR22" s="16">
        <f t="shared" si="13717"/>
        <v>0</v>
      </c>
      <c r="FPS22" s="16">
        <f t="shared" si="13717"/>
        <v>0</v>
      </c>
      <c r="FPT22" s="16">
        <f t="shared" si="13717"/>
        <v>0</v>
      </c>
      <c r="FPU22" s="16">
        <f t="shared" si="13717"/>
        <v>0</v>
      </c>
      <c r="FPV22" s="16">
        <f t="shared" ref="FPV22:FSG22" si="13718">SUM(FPV23:FPV33)</f>
        <v>0</v>
      </c>
      <c r="FPW22" s="16">
        <f t="shared" si="13718"/>
        <v>0</v>
      </c>
      <c r="FPX22" s="16">
        <f t="shared" si="13718"/>
        <v>0</v>
      </c>
      <c r="FPY22" s="16">
        <f t="shared" si="13718"/>
        <v>0</v>
      </c>
      <c r="FPZ22" s="16">
        <f t="shared" si="13718"/>
        <v>0</v>
      </c>
      <c r="FQA22" s="16">
        <f t="shared" si="13718"/>
        <v>0</v>
      </c>
      <c r="FQB22" s="16">
        <f t="shared" si="13718"/>
        <v>0</v>
      </c>
      <c r="FQC22" s="16">
        <f t="shared" si="13718"/>
        <v>0</v>
      </c>
      <c r="FQD22" s="16">
        <f t="shared" si="13718"/>
        <v>0</v>
      </c>
      <c r="FQE22" s="16">
        <f t="shared" si="13718"/>
        <v>0</v>
      </c>
      <c r="FQF22" s="16">
        <f t="shared" si="13718"/>
        <v>0</v>
      </c>
      <c r="FQG22" s="16">
        <f t="shared" si="13718"/>
        <v>0</v>
      </c>
      <c r="FQH22" s="16">
        <f t="shared" si="13718"/>
        <v>0</v>
      </c>
      <c r="FQI22" s="16">
        <f t="shared" si="13718"/>
        <v>0</v>
      </c>
      <c r="FQJ22" s="16">
        <f t="shared" si="13718"/>
        <v>0</v>
      </c>
      <c r="FQK22" s="16">
        <f t="shared" si="13718"/>
        <v>0</v>
      </c>
      <c r="FQL22" s="16">
        <f t="shared" si="13718"/>
        <v>0</v>
      </c>
      <c r="FQM22" s="16">
        <f t="shared" si="13718"/>
        <v>0</v>
      </c>
      <c r="FQN22" s="16">
        <f t="shared" si="13718"/>
        <v>0</v>
      </c>
      <c r="FQO22" s="16">
        <f t="shared" si="13718"/>
        <v>0</v>
      </c>
      <c r="FQP22" s="16">
        <f t="shared" si="13718"/>
        <v>0</v>
      </c>
      <c r="FQQ22" s="16">
        <f t="shared" si="13718"/>
        <v>0</v>
      </c>
      <c r="FQR22" s="16">
        <f t="shared" si="13718"/>
        <v>0</v>
      </c>
      <c r="FQS22" s="16">
        <f t="shared" si="13718"/>
        <v>0</v>
      </c>
      <c r="FQT22" s="16">
        <f t="shared" si="13718"/>
        <v>0</v>
      </c>
      <c r="FQU22" s="16">
        <f t="shared" si="13718"/>
        <v>0</v>
      </c>
      <c r="FQV22" s="16">
        <f t="shared" si="13718"/>
        <v>0</v>
      </c>
      <c r="FQW22" s="16">
        <f t="shared" si="13718"/>
        <v>0</v>
      </c>
      <c r="FQX22" s="16">
        <f t="shared" si="13718"/>
        <v>0</v>
      </c>
      <c r="FQY22" s="16">
        <f t="shared" si="13718"/>
        <v>0</v>
      </c>
      <c r="FQZ22" s="16">
        <f t="shared" si="13718"/>
        <v>0</v>
      </c>
      <c r="FRA22" s="16">
        <f t="shared" si="13718"/>
        <v>0</v>
      </c>
      <c r="FRB22" s="16">
        <f t="shared" si="13718"/>
        <v>0</v>
      </c>
      <c r="FRC22" s="16">
        <f t="shared" si="13718"/>
        <v>0</v>
      </c>
      <c r="FRD22" s="16">
        <f t="shared" si="13718"/>
        <v>0</v>
      </c>
      <c r="FRE22" s="16">
        <f t="shared" si="13718"/>
        <v>0</v>
      </c>
      <c r="FRF22" s="16">
        <f t="shared" si="13718"/>
        <v>0</v>
      </c>
      <c r="FRG22" s="16">
        <f t="shared" si="13718"/>
        <v>0</v>
      </c>
      <c r="FRH22" s="16">
        <f t="shared" si="13718"/>
        <v>0</v>
      </c>
      <c r="FRI22" s="16">
        <f t="shared" si="13718"/>
        <v>0</v>
      </c>
      <c r="FRJ22" s="16">
        <f t="shared" si="13718"/>
        <v>0</v>
      </c>
      <c r="FRK22" s="16">
        <f t="shared" si="13718"/>
        <v>0</v>
      </c>
      <c r="FRL22" s="16">
        <f t="shared" si="13718"/>
        <v>0</v>
      </c>
      <c r="FRM22" s="16">
        <f t="shared" si="13718"/>
        <v>0</v>
      </c>
      <c r="FRN22" s="16">
        <f t="shared" si="13718"/>
        <v>0</v>
      </c>
      <c r="FRO22" s="16">
        <f t="shared" si="13718"/>
        <v>0</v>
      </c>
      <c r="FRP22" s="16">
        <f t="shared" si="13718"/>
        <v>0</v>
      </c>
      <c r="FRQ22" s="16">
        <f t="shared" si="13718"/>
        <v>0</v>
      </c>
      <c r="FRR22" s="16">
        <f t="shared" si="13718"/>
        <v>0</v>
      </c>
      <c r="FRS22" s="16">
        <f t="shared" si="13718"/>
        <v>0</v>
      </c>
      <c r="FRT22" s="16">
        <f t="shared" si="13718"/>
        <v>0</v>
      </c>
      <c r="FRU22" s="16">
        <f t="shared" si="13718"/>
        <v>0</v>
      </c>
      <c r="FRV22" s="16">
        <f t="shared" si="13718"/>
        <v>0</v>
      </c>
      <c r="FRW22" s="16">
        <f t="shared" si="13718"/>
        <v>0</v>
      </c>
      <c r="FRX22" s="16">
        <f t="shared" si="13718"/>
        <v>0</v>
      </c>
      <c r="FRY22" s="16">
        <f t="shared" si="13718"/>
        <v>0</v>
      </c>
      <c r="FRZ22" s="16">
        <f t="shared" si="13718"/>
        <v>0</v>
      </c>
      <c r="FSA22" s="16">
        <f t="shared" si="13718"/>
        <v>0</v>
      </c>
      <c r="FSB22" s="16">
        <f t="shared" si="13718"/>
        <v>0</v>
      </c>
      <c r="FSC22" s="16">
        <f t="shared" si="13718"/>
        <v>0</v>
      </c>
      <c r="FSD22" s="16">
        <f t="shared" si="13718"/>
        <v>0</v>
      </c>
      <c r="FSE22" s="16">
        <f t="shared" si="13718"/>
        <v>0</v>
      </c>
      <c r="FSF22" s="16">
        <f t="shared" si="13718"/>
        <v>0</v>
      </c>
      <c r="FSG22" s="16">
        <f t="shared" si="13718"/>
        <v>0</v>
      </c>
      <c r="FSH22" s="16">
        <f t="shared" ref="FSH22:FUS22" si="13719">SUM(FSH23:FSH33)</f>
        <v>0</v>
      </c>
      <c r="FSI22" s="16">
        <f t="shared" si="13719"/>
        <v>0</v>
      </c>
      <c r="FSJ22" s="16">
        <f t="shared" si="13719"/>
        <v>0</v>
      </c>
      <c r="FSK22" s="16">
        <f t="shared" si="13719"/>
        <v>0</v>
      </c>
      <c r="FSL22" s="16">
        <f t="shared" si="13719"/>
        <v>0</v>
      </c>
      <c r="FSM22" s="16">
        <f t="shared" si="13719"/>
        <v>0</v>
      </c>
      <c r="FSN22" s="16">
        <f t="shared" si="13719"/>
        <v>0</v>
      </c>
      <c r="FSO22" s="16">
        <f t="shared" si="13719"/>
        <v>0</v>
      </c>
      <c r="FSP22" s="16">
        <f t="shared" si="13719"/>
        <v>0</v>
      </c>
      <c r="FSQ22" s="16">
        <f t="shared" si="13719"/>
        <v>0</v>
      </c>
      <c r="FSR22" s="16">
        <f t="shared" si="13719"/>
        <v>0</v>
      </c>
      <c r="FSS22" s="16">
        <f t="shared" si="13719"/>
        <v>0</v>
      </c>
      <c r="FST22" s="16">
        <f t="shared" si="13719"/>
        <v>0</v>
      </c>
      <c r="FSU22" s="16">
        <f t="shared" si="13719"/>
        <v>0</v>
      </c>
      <c r="FSV22" s="16">
        <f t="shared" si="13719"/>
        <v>0</v>
      </c>
      <c r="FSW22" s="16">
        <f t="shared" si="13719"/>
        <v>0</v>
      </c>
      <c r="FSX22" s="16">
        <f t="shared" si="13719"/>
        <v>0</v>
      </c>
      <c r="FSY22" s="16">
        <f t="shared" si="13719"/>
        <v>0</v>
      </c>
      <c r="FSZ22" s="16">
        <f t="shared" si="13719"/>
        <v>0</v>
      </c>
      <c r="FTA22" s="16">
        <f t="shared" si="13719"/>
        <v>0</v>
      </c>
      <c r="FTB22" s="16">
        <f t="shared" si="13719"/>
        <v>0</v>
      </c>
      <c r="FTC22" s="16">
        <f t="shared" si="13719"/>
        <v>0</v>
      </c>
      <c r="FTD22" s="16">
        <f t="shared" si="13719"/>
        <v>0</v>
      </c>
      <c r="FTE22" s="16">
        <f t="shared" si="13719"/>
        <v>0</v>
      </c>
      <c r="FTF22" s="16">
        <f t="shared" si="13719"/>
        <v>0</v>
      </c>
      <c r="FTG22" s="16">
        <f t="shared" si="13719"/>
        <v>0</v>
      </c>
      <c r="FTH22" s="16">
        <f t="shared" si="13719"/>
        <v>0</v>
      </c>
      <c r="FTI22" s="16">
        <f t="shared" si="13719"/>
        <v>0</v>
      </c>
      <c r="FTJ22" s="16">
        <f t="shared" si="13719"/>
        <v>0</v>
      </c>
      <c r="FTK22" s="16">
        <f t="shared" si="13719"/>
        <v>0</v>
      </c>
      <c r="FTL22" s="16">
        <f t="shared" si="13719"/>
        <v>0</v>
      </c>
      <c r="FTM22" s="16">
        <f t="shared" si="13719"/>
        <v>0</v>
      </c>
      <c r="FTN22" s="16">
        <f t="shared" si="13719"/>
        <v>0</v>
      </c>
      <c r="FTO22" s="16">
        <f t="shared" si="13719"/>
        <v>0</v>
      </c>
      <c r="FTP22" s="16">
        <f t="shared" si="13719"/>
        <v>0</v>
      </c>
      <c r="FTQ22" s="16">
        <f t="shared" si="13719"/>
        <v>0</v>
      </c>
      <c r="FTR22" s="16">
        <f t="shared" si="13719"/>
        <v>0</v>
      </c>
      <c r="FTS22" s="16">
        <f t="shared" si="13719"/>
        <v>0</v>
      </c>
      <c r="FTT22" s="16">
        <f t="shared" si="13719"/>
        <v>0</v>
      </c>
      <c r="FTU22" s="16">
        <f t="shared" si="13719"/>
        <v>0</v>
      </c>
      <c r="FTV22" s="16">
        <f t="shared" si="13719"/>
        <v>0</v>
      </c>
      <c r="FTW22" s="16">
        <f t="shared" si="13719"/>
        <v>0</v>
      </c>
      <c r="FTX22" s="16">
        <f t="shared" si="13719"/>
        <v>0</v>
      </c>
      <c r="FTY22" s="16">
        <f t="shared" si="13719"/>
        <v>0</v>
      </c>
      <c r="FTZ22" s="16">
        <f t="shared" si="13719"/>
        <v>0</v>
      </c>
      <c r="FUA22" s="16">
        <f t="shared" si="13719"/>
        <v>0</v>
      </c>
      <c r="FUB22" s="16">
        <f t="shared" si="13719"/>
        <v>0</v>
      </c>
      <c r="FUC22" s="16">
        <f t="shared" si="13719"/>
        <v>0</v>
      </c>
      <c r="FUD22" s="16">
        <f t="shared" si="13719"/>
        <v>0</v>
      </c>
      <c r="FUE22" s="16">
        <f t="shared" si="13719"/>
        <v>0</v>
      </c>
      <c r="FUF22" s="16">
        <f t="shared" si="13719"/>
        <v>0</v>
      </c>
      <c r="FUG22" s="16">
        <f t="shared" si="13719"/>
        <v>0</v>
      </c>
      <c r="FUH22" s="16">
        <f t="shared" si="13719"/>
        <v>0</v>
      </c>
      <c r="FUI22" s="16">
        <f t="shared" si="13719"/>
        <v>0</v>
      </c>
      <c r="FUJ22" s="16">
        <f t="shared" si="13719"/>
        <v>0</v>
      </c>
      <c r="FUK22" s="16">
        <f t="shared" si="13719"/>
        <v>0</v>
      </c>
      <c r="FUL22" s="16">
        <f t="shared" si="13719"/>
        <v>0</v>
      </c>
      <c r="FUM22" s="16">
        <f t="shared" si="13719"/>
        <v>0</v>
      </c>
      <c r="FUN22" s="16">
        <f t="shared" si="13719"/>
        <v>0</v>
      </c>
      <c r="FUO22" s="16">
        <f t="shared" si="13719"/>
        <v>0</v>
      </c>
      <c r="FUP22" s="16">
        <f t="shared" si="13719"/>
        <v>0</v>
      </c>
      <c r="FUQ22" s="16">
        <f t="shared" si="13719"/>
        <v>0</v>
      </c>
      <c r="FUR22" s="16">
        <f t="shared" si="13719"/>
        <v>0</v>
      </c>
      <c r="FUS22" s="16">
        <f t="shared" si="13719"/>
        <v>0</v>
      </c>
      <c r="FUT22" s="16">
        <f t="shared" ref="FUT22:FXE22" si="13720">SUM(FUT23:FUT33)</f>
        <v>0</v>
      </c>
      <c r="FUU22" s="16">
        <f t="shared" si="13720"/>
        <v>0</v>
      </c>
      <c r="FUV22" s="16">
        <f t="shared" si="13720"/>
        <v>0</v>
      </c>
      <c r="FUW22" s="16">
        <f t="shared" si="13720"/>
        <v>0</v>
      </c>
      <c r="FUX22" s="16">
        <f t="shared" si="13720"/>
        <v>0</v>
      </c>
      <c r="FUY22" s="16">
        <f t="shared" si="13720"/>
        <v>0</v>
      </c>
      <c r="FUZ22" s="16">
        <f t="shared" si="13720"/>
        <v>0</v>
      </c>
      <c r="FVA22" s="16">
        <f t="shared" si="13720"/>
        <v>0</v>
      </c>
      <c r="FVB22" s="16">
        <f t="shared" si="13720"/>
        <v>0</v>
      </c>
      <c r="FVC22" s="16">
        <f t="shared" si="13720"/>
        <v>0</v>
      </c>
      <c r="FVD22" s="16">
        <f t="shared" si="13720"/>
        <v>0</v>
      </c>
      <c r="FVE22" s="16">
        <f t="shared" si="13720"/>
        <v>0</v>
      </c>
      <c r="FVF22" s="16">
        <f t="shared" si="13720"/>
        <v>0</v>
      </c>
      <c r="FVG22" s="16">
        <f t="shared" si="13720"/>
        <v>0</v>
      </c>
      <c r="FVH22" s="16">
        <f t="shared" si="13720"/>
        <v>0</v>
      </c>
      <c r="FVI22" s="16">
        <f t="shared" si="13720"/>
        <v>0</v>
      </c>
      <c r="FVJ22" s="16">
        <f t="shared" si="13720"/>
        <v>0</v>
      </c>
      <c r="FVK22" s="16">
        <f t="shared" si="13720"/>
        <v>0</v>
      </c>
      <c r="FVL22" s="16">
        <f t="shared" si="13720"/>
        <v>0</v>
      </c>
      <c r="FVM22" s="16">
        <f t="shared" si="13720"/>
        <v>0</v>
      </c>
      <c r="FVN22" s="16">
        <f t="shared" si="13720"/>
        <v>0</v>
      </c>
      <c r="FVO22" s="16">
        <f t="shared" si="13720"/>
        <v>0</v>
      </c>
      <c r="FVP22" s="16">
        <f t="shared" si="13720"/>
        <v>0</v>
      </c>
      <c r="FVQ22" s="16">
        <f t="shared" si="13720"/>
        <v>0</v>
      </c>
      <c r="FVR22" s="16">
        <f t="shared" si="13720"/>
        <v>0</v>
      </c>
      <c r="FVS22" s="16">
        <f t="shared" si="13720"/>
        <v>0</v>
      </c>
      <c r="FVT22" s="16">
        <f t="shared" si="13720"/>
        <v>0</v>
      </c>
      <c r="FVU22" s="16">
        <f t="shared" si="13720"/>
        <v>0</v>
      </c>
      <c r="FVV22" s="16">
        <f t="shared" si="13720"/>
        <v>0</v>
      </c>
      <c r="FVW22" s="16">
        <f t="shared" si="13720"/>
        <v>0</v>
      </c>
      <c r="FVX22" s="16">
        <f t="shared" si="13720"/>
        <v>0</v>
      </c>
      <c r="FVY22" s="16">
        <f t="shared" si="13720"/>
        <v>0</v>
      </c>
      <c r="FVZ22" s="16">
        <f t="shared" si="13720"/>
        <v>0</v>
      </c>
      <c r="FWA22" s="16">
        <f t="shared" si="13720"/>
        <v>0</v>
      </c>
      <c r="FWB22" s="16">
        <f t="shared" si="13720"/>
        <v>0</v>
      </c>
      <c r="FWC22" s="16">
        <f t="shared" si="13720"/>
        <v>0</v>
      </c>
      <c r="FWD22" s="16">
        <f t="shared" si="13720"/>
        <v>0</v>
      </c>
      <c r="FWE22" s="16">
        <f t="shared" si="13720"/>
        <v>0</v>
      </c>
      <c r="FWF22" s="16">
        <f t="shared" si="13720"/>
        <v>0</v>
      </c>
      <c r="FWG22" s="16">
        <f t="shared" si="13720"/>
        <v>0</v>
      </c>
      <c r="FWH22" s="16">
        <f t="shared" si="13720"/>
        <v>0</v>
      </c>
      <c r="FWI22" s="16">
        <f t="shared" si="13720"/>
        <v>0</v>
      </c>
      <c r="FWJ22" s="16">
        <f t="shared" si="13720"/>
        <v>0</v>
      </c>
      <c r="FWK22" s="16">
        <f t="shared" si="13720"/>
        <v>0</v>
      </c>
      <c r="FWL22" s="16">
        <f t="shared" si="13720"/>
        <v>0</v>
      </c>
      <c r="FWM22" s="16">
        <f t="shared" si="13720"/>
        <v>0</v>
      </c>
      <c r="FWN22" s="16">
        <f t="shared" si="13720"/>
        <v>0</v>
      </c>
      <c r="FWO22" s="16">
        <f t="shared" si="13720"/>
        <v>0</v>
      </c>
      <c r="FWP22" s="16">
        <f t="shared" si="13720"/>
        <v>0</v>
      </c>
      <c r="FWQ22" s="16">
        <f t="shared" si="13720"/>
        <v>0</v>
      </c>
      <c r="FWR22" s="16">
        <f t="shared" si="13720"/>
        <v>0</v>
      </c>
      <c r="FWS22" s="16">
        <f t="shared" si="13720"/>
        <v>0</v>
      </c>
      <c r="FWT22" s="16">
        <f t="shared" si="13720"/>
        <v>0</v>
      </c>
      <c r="FWU22" s="16">
        <f t="shared" si="13720"/>
        <v>0</v>
      </c>
      <c r="FWV22" s="16">
        <f t="shared" si="13720"/>
        <v>0</v>
      </c>
      <c r="FWW22" s="16">
        <f t="shared" si="13720"/>
        <v>0</v>
      </c>
      <c r="FWX22" s="16">
        <f t="shared" si="13720"/>
        <v>0</v>
      </c>
      <c r="FWY22" s="16">
        <f t="shared" si="13720"/>
        <v>0</v>
      </c>
      <c r="FWZ22" s="16">
        <f t="shared" si="13720"/>
        <v>0</v>
      </c>
      <c r="FXA22" s="16">
        <f t="shared" si="13720"/>
        <v>0</v>
      </c>
      <c r="FXB22" s="16">
        <f t="shared" si="13720"/>
        <v>0</v>
      </c>
      <c r="FXC22" s="16">
        <f t="shared" si="13720"/>
        <v>0</v>
      </c>
      <c r="FXD22" s="16">
        <f t="shared" si="13720"/>
        <v>0</v>
      </c>
      <c r="FXE22" s="16">
        <f t="shared" si="13720"/>
        <v>0</v>
      </c>
      <c r="FXF22" s="16">
        <f t="shared" ref="FXF22:FZQ22" si="13721">SUM(FXF23:FXF33)</f>
        <v>0</v>
      </c>
      <c r="FXG22" s="16">
        <f t="shared" si="13721"/>
        <v>0</v>
      </c>
      <c r="FXH22" s="16">
        <f t="shared" si="13721"/>
        <v>0</v>
      </c>
      <c r="FXI22" s="16">
        <f t="shared" si="13721"/>
        <v>0</v>
      </c>
      <c r="FXJ22" s="16">
        <f t="shared" si="13721"/>
        <v>0</v>
      </c>
      <c r="FXK22" s="16">
        <f t="shared" si="13721"/>
        <v>0</v>
      </c>
      <c r="FXL22" s="16">
        <f t="shared" si="13721"/>
        <v>0</v>
      </c>
      <c r="FXM22" s="16">
        <f t="shared" si="13721"/>
        <v>0</v>
      </c>
      <c r="FXN22" s="16">
        <f t="shared" si="13721"/>
        <v>0</v>
      </c>
      <c r="FXO22" s="16">
        <f t="shared" si="13721"/>
        <v>0</v>
      </c>
      <c r="FXP22" s="16">
        <f t="shared" si="13721"/>
        <v>0</v>
      </c>
      <c r="FXQ22" s="16">
        <f t="shared" si="13721"/>
        <v>0</v>
      </c>
      <c r="FXR22" s="16">
        <f t="shared" si="13721"/>
        <v>0</v>
      </c>
      <c r="FXS22" s="16">
        <f t="shared" si="13721"/>
        <v>0</v>
      </c>
      <c r="FXT22" s="16">
        <f t="shared" si="13721"/>
        <v>0</v>
      </c>
      <c r="FXU22" s="16">
        <f t="shared" si="13721"/>
        <v>0</v>
      </c>
      <c r="FXV22" s="16">
        <f t="shared" si="13721"/>
        <v>0</v>
      </c>
      <c r="FXW22" s="16">
        <f t="shared" si="13721"/>
        <v>0</v>
      </c>
      <c r="FXX22" s="16">
        <f t="shared" si="13721"/>
        <v>0</v>
      </c>
      <c r="FXY22" s="16">
        <f t="shared" si="13721"/>
        <v>0</v>
      </c>
      <c r="FXZ22" s="16">
        <f t="shared" si="13721"/>
        <v>0</v>
      </c>
      <c r="FYA22" s="16">
        <f t="shared" si="13721"/>
        <v>0</v>
      </c>
      <c r="FYB22" s="16">
        <f t="shared" si="13721"/>
        <v>0</v>
      </c>
      <c r="FYC22" s="16">
        <f t="shared" si="13721"/>
        <v>0</v>
      </c>
      <c r="FYD22" s="16">
        <f t="shared" si="13721"/>
        <v>0</v>
      </c>
      <c r="FYE22" s="16">
        <f t="shared" si="13721"/>
        <v>0</v>
      </c>
      <c r="FYF22" s="16">
        <f t="shared" si="13721"/>
        <v>0</v>
      </c>
      <c r="FYG22" s="16">
        <f t="shared" si="13721"/>
        <v>0</v>
      </c>
      <c r="FYH22" s="16">
        <f t="shared" si="13721"/>
        <v>0</v>
      </c>
      <c r="FYI22" s="16">
        <f t="shared" si="13721"/>
        <v>0</v>
      </c>
      <c r="FYJ22" s="16">
        <f t="shared" si="13721"/>
        <v>0</v>
      </c>
      <c r="FYK22" s="16">
        <f t="shared" si="13721"/>
        <v>0</v>
      </c>
      <c r="FYL22" s="16">
        <f t="shared" si="13721"/>
        <v>0</v>
      </c>
      <c r="FYM22" s="16">
        <f t="shared" si="13721"/>
        <v>0</v>
      </c>
      <c r="FYN22" s="16">
        <f t="shared" si="13721"/>
        <v>0</v>
      </c>
      <c r="FYO22" s="16">
        <f t="shared" si="13721"/>
        <v>0</v>
      </c>
      <c r="FYP22" s="16">
        <f t="shared" si="13721"/>
        <v>0</v>
      </c>
      <c r="FYQ22" s="16">
        <f t="shared" si="13721"/>
        <v>0</v>
      </c>
      <c r="FYR22" s="16">
        <f t="shared" si="13721"/>
        <v>0</v>
      </c>
      <c r="FYS22" s="16">
        <f t="shared" si="13721"/>
        <v>0</v>
      </c>
      <c r="FYT22" s="16">
        <f t="shared" si="13721"/>
        <v>0</v>
      </c>
      <c r="FYU22" s="16">
        <f t="shared" si="13721"/>
        <v>0</v>
      </c>
      <c r="FYV22" s="16">
        <f t="shared" si="13721"/>
        <v>0</v>
      </c>
      <c r="FYW22" s="16">
        <f t="shared" si="13721"/>
        <v>0</v>
      </c>
      <c r="FYX22" s="16">
        <f t="shared" si="13721"/>
        <v>0</v>
      </c>
      <c r="FYY22" s="16">
        <f t="shared" si="13721"/>
        <v>0</v>
      </c>
      <c r="FYZ22" s="16">
        <f t="shared" si="13721"/>
        <v>0</v>
      </c>
      <c r="FZA22" s="16">
        <f t="shared" si="13721"/>
        <v>0</v>
      </c>
      <c r="FZB22" s="16">
        <f t="shared" si="13721"/>
        <v>0</v>
      </c>
      <c r="FZC22" s="16">
        <f t="shared" si="13721"/>
        <v>0</v>
      </c>
      <c r="FZD22" s="16">
        <f t="shared" si="13721"/>
        <v>0</v>
      </c>
      <c r="FZE22" s="16">
        <f t="shared" si="13721"/>
        <v>0</v>
      </c>
      <c r="FZF22" s="16">
        <f t="shared" si="13721"/>
        <v>0</v>
      </c>
      <c r="FZG22" s="16">
        <f t="shared" si="13721"/>
        <v>0</v>
      </c>
      <c r="FZH22" s="16">
        <f t="shared" si="13721"/>
        <v>0</v>
      </c>
      <c r="FZI22" s="16">
        <f t="shared" si="13721"/>
        <v>0</v>
      </c>
      <c r="FZJ22" s="16">
        <f t="shared" si="13721"/>
        <v>0</v>
      </c>
      <c r="FZK22" s="16">
        <f t="shared" si="13721"/>
        <v>0</v>
      </c>
      <c r="FZL22" s="16">
        <f t="shared" si="13721"/>
        <v>0</v>
      </c>
      <c r="FZM22" s="16">
        <f t="shared" si="13721"/>
        <v>0</v>
      </c>
      <c r="FZN22" s="16">
        <f t="shared" si="13721"/>
        <v>0</v>
      </c>
      <c r="FZO22" s="16">
        <f t="shared" si="13721"/>
        <v>0</v>
      </c>
      <c r="FZP22" s="16">
        <f t="shared" si="13721"/>
        <v>0</v>
      </c>
      <c r="FZQ22" s="16">
        <f t="shared" si="13721"/>
        <v>0</v>
      </c>
      <c r="FZR22" s="16">
        <f t="shared" ref="FZR22:GCC22" si="13722">SUM(FZR23:FZR33)</f>
        <v>0</v>
      </c>
      <c r="FZS22" s="16">
        <f t="shared" si="13722"/>
        <v>0</v>
      </c>
      <c r="FZT22" s="16">
        <f t="shared" si="13722"/>
        <v>0</v>
      </c>
      <c r="FZU22" s="16">
        <f t="shared" si="13722"/>
        <v>0</v>
      </c>
      <c r="FZV22" s="16">
        <f t="shared" si="13722"/>
        <v>0</v>
      </c>
      <c r="FZW22" s="16">
        <f t="shared" si="13722"/>
        <v>0</v>
      </c>
      <c r="FZX22" s="16">
        <f t="shared" si="13722"/>
        <v>0</v>
      </c>
      <c r="FZY22" s="16">
        <f t="shared" si="13722"/>
        <v>0</v>
      </c>
      <c r="FZZ22" s="16">
        <f t="shared" si="13722"/>
        <v>0</v>
      </c>
      <c r="GAA22" s="16">
        <f t="shared" si="13722"/>
        <v>0</v>
      </c>
      <c r="GAB22" s="16">
        <f t="shared" si="13722"/>
        <v>0</v>
      </c>
      <c r="GAC22" s="16">
        <f t="shared" si="13722"/>
        <v>0</v>
      </c>
      <c r="GAD22" s="16">
        <f t="shared" si="13722"/>
        <v>0</v>
      </c>
      <c r="GAE22" s="16">
        <f t="shared" si="13722"/>
        <v>0</v>
      </c>
      <c r="GAF22" s="16">
        <f t="shared" si="13722"/>
        <v>0</v>
      </c>
      <c r="GAG22" s="16">
        <f t="shared" si="13722"/>
        <v>0</v>
      </c>
      <c r="GAH22" s="16">
        <f t="shared" si="13722"/>
        <v>0</v>
      </c>
      <c r="GAI22" s="16">
        <f t="shared" si="13722"/>
        <v>0</v>
      </c>
      <c r="GAJ22" s="16">
        <f t="shared" si="13722"/>
        <v>0</v>
      </c>
      <c r="GAK22" s="16">
        <f t="shared" si="13722"/>
        <v>0</v>
      </c>
      <c r="GAL22" s="16">
        <f t="shared" si="13722"/>
        <v>0</v>
      </c>
      <c r="GAM22" s="16">
        <f t="shared" si="13722"/>
        <v>0</v>
      </c>
      <c r="GAN22" s="16">
        <f t="shared" si="13722"/>
        <v>0</v>
      </c>
      <c r="GAO22" s="16">
        <f t="shared" si="13722"/>
        <v>0</v>
      </c>
      <c r="GAP22" s="16">
        <f t="shared" si="13722"/>
        <v>0</v>
      </c>
      <c r="GAQ22" s="16">
        <f t="shared" si="13722"/>
        <v>0</v>
      </c>
      <c r="GAR22" s="16">
        <f t="shared" si="13722"/>
        <v>0</v>
      </c>
      <c r="GAS22" s="16">
        <f t="shared" si="13722"/>
        <v>0</v>
      </c>
      <c r="GAT22" s="16">
        <f t="shared" si="13722"/>
        <v>0</v>
      </c>
      <c r="GAU22" s="16">
        <f t="shared" si="13722"/>
        <v>0</v>
      </c>
      <c r="GAV22" s="16">
        <f t="shared" si="13722"/>
        <v>0</v>
      </c>
      <c r="GAW22" s="16">
        <f t="shared" si="13722"/>
        <v>0</v>
      </c>
      <c r="GAX22" s="16">
        <f t="shared" si="13722"/>
        <v>0</v>
      </c>
      <c r="GAY22" s="16">
        <f t="shared" si="13722"/>
        <v>0</v>
      </c>
      <c r="GAZ22" s="16">
        <f t="shared" si="13722"/>
        <v>0</v>
      </c>
      <c r="GBA22" s="16">
        <f t="shared" si="13722"/>
        <v>0</v>
      </c>
      <c r="GBB22" s="16">
        <f t="shared" si="13722"/>
        <v>0</v>
      </c>
      <c r="GBC22" s="16">
        <f t="shared" si="13722"/>
        <v>0</v>
      </c>
      <c r="GBD22" s="16">
        <f t="shared" si="13722"/>
        <v>0</v>
      </c>
      <c r="GBE22" s="16">
        <f t="shared" si="13722"/>
        <v>0</v>
      </c>
      <c r="GBF22" s="16">
        <f t="shared" si="13722"/>
        <v>0</v>
      </c>
      <c r="GBG22" s="16">
        <f t="shared" si="13722"/>
        <v>0</v>
      </c>
      <c r="GBH22" s="16">
        <f t="shared" si="13722"/>
        <v>0</v>
      </c>
      <c r="GBI22" s="16">
        <f t="shared" si="13722"/>
        <v>0</v>
      </c>
      <c r="GBJ22" s="16">
        <f t="shared" si="13722"/>
        <v>0</v>
      </c>
      <c r="GBK22" s="16">
        <f t="shared" si="13722"/>
        <v>0</v>
      </c>
      <c r="GBL22" s="16">
        <f t="shared" si="13722"/>
        <v>0</v>
      </c>
      <c r="GBM22" s="16">
        <f t="shared" si="13722"/>
        <v>0</v>
      </c>
      <c r="GBN22" s="16">
        <f t="shared" si="13722"/>
        <v>0</v>
      </c>
      <c r="GBO22" s="16">
        <f t="shared" si="13722"/>
        <v>0</v>
      </c>
      <c r="GBP22" s="16">
        <f t="shared" si="13722"/>
        <v>0</v>
      </c>
      <c r="GBQ22" s="16">
        <f t="shared" si="13722"/>
        <v>0</v>
      </c>
      <c r="GBR22" s="16">
        <f t="shared" si="13722"/>
        <v>0</v>
      </c>
      <c r="GBS22" s="16">
        <f t="shared" si="13722"/>
        <v>0</v>
      </c>
      <c r="GBT22" s="16">
        <f t="shared" si="13722"/>
        <v>0</v>
      </c>
      <c r="GBU22" s="16">
        <f t="shared" si="13722"/>
        <v>0</v>
      </c>
      <c r="GBV22" s="16">
        <f t="shared" si="13722"/>
        <v>0</v>
      </c>
      <c r="GBW22" s="16">
        <f t="shared" si="13722"/>
        <v>0</v>
      </c>
      <c r="GBX22" s="16">
        <f t="shared" si="13722"/>
        <v>0</v>
      </c>
      <c r="GBY22" s="16">
        <f t="shared" si="13722"/>
        <v>0</v>
      </c>
      <c r="GBZ22" s="16">
        <f t="shared" si="13722"/>
        <v>0</v>
      </c>
      <c r="GCA22" s="16">
        <f t="shared" si="13722"/>
        <v>0</v>
      </c>
      <c r="GCB22" s="16">
        <f t="shared" si="13722"/>
        <v>0</v>
      </c>
      <c r="GCC22" s="16">
        <f t="shared" si="13722"/>
        <v>0</v>
      </c>
      <c r="GCD22" s="16">
        <f t="shared" ref="GCD22:GEO22" si="13723">SUM(GCD23:GCD33)</f>
        <v>0</v>
      </c>
      <c r="GCE22" s="16">
        <f t="shared" si="13723"/>
        <v>0</v>
      </c>
      <c r="GCF22" s="16">
        <f t="shared" si="13723"/>
        <v>0</v>
      </c>
      <c r="GCG22" s="16">
        <f t="shared" si="13723"/>
        <v>0</v>
      </c>
      <c r="GCH22" s="16">
        <f t="shared" si="13723"/>
        <v>0</v>
      </c>
      <c r="GCI22" s="16">
        <f t="shared" si="13723"/>
        <v>0</v>
      </c>
      <c r="GCJ22" s="16">
        <f t="shared" si="13723"/>
        <v>0</v>
      </c>
      <c r="GCK22" s="16">
        <f t="shared" si="13723"/>
        <v>0</v>
      </c>
      <c r="GCL22" s="16">
        <f t="shared" si="13723"/>
        <v>0</v>
      </c>
      <c r="GCM22" s="16">
        <f t="shared" si="13723"/>
        <v>0</v>
      </c>
      <c r="GCN22" s="16">
        <f t="shared" si="13723"/>
        <v>0</v>
      </c>
      <c r="GCO22" s="16">
        <f t="shared" si="13723"/>
        <v>0</v>
      </c>
      <c r="GCP22" s="16">
        <f t="shared" si="13723"/>
        <v>0</v>
      </c>
      <c r="GCQ22" s="16">
        <f t="shared" si="13723"/>
        <v>0</v>
      </c>
      <c r="GCR22" s="16">
        <f t="shared" si="13723"/>
        <v>0</v>
      </c>
      <c r="GCS22" s="16">
        <f t="shared" si="13723"/>
        <v>0</v>
      </c>
      <c r="GCT22" s="16">
        <f t="shared" si="13723"/>
        <v>0</v>
      </c>
      <c r="GCU22" s="16">
        <f t="shared" si="13723"/>
        <v>0</v>
      </c>
      <c r="GCV22" s="16">
        <f t="shared" si="13723"/>
        <v>0</v>
      </c>
      <c r="GCW22" s="16">
        <f t="shared" si="13723"/>
        <v>0</v>
      </c>
      <c r="GCX22" s="16">
        <f t="shared" si="13723"/>
        <v>0</v>
      </c>
      <c r="GCY22" s="16">
        <f t="shared" si="13723"/>
        <v>0</v>
      </c>
      <c r="GCZ22" s="16">
        <f t="shared" si="13723"/>
        <v>0</v>
      </c>
      <c r="GDA22" s="16">
        <f t="shared" si="13723"/>
        <v>0</v>
      </c>
      <c r="GDB22" s="16">
        <f t="shared" si="13723"/>
        <v>0</v>
      </c>
      <c r="GDC22" s="16">
        <f t="shared" si="13723"/>
        <v>0</v>
      </c>
      <c r="GDD22" s="16">
        <f t="shared" si="13723"/>
        <v>0</v>
      </c>
      <c r="GDE22" s="16">
        <f t="shared" si="13723"/>
        <v>0</v>
      </c>
      <c r="GDF22" s="16">
        <f t="shared" si="13723"/>
        <v>0</v>
      </c>
      <c r="GDG22" s="16">
        <f t="shared" si="13723"/>
        <v>0</v>
      </c>
      <c r="GDH22" s="16">
        <f t="shared" si="13723"/>
        <v>0</v>
      </c>
      <c r="GDI22" s="16">
        <f t="shared" si="13723"/>
        <v>0</v>
      </c>
      <c r="GDJ22" s="16">
        <f t="shared" si="13723"/>
        <v>0</v>
      </c>
      <c r="GDK22" s="16">
        <f t="shared" si="13723"/>
        <v>0</v>
      </c>
      <c r="GDL22" s="16">
        <f t="shared" si="13723"/>
        <v>0</v>
      </c>
      <c r="GDM22" s="16">
        <f t="shared" si="13723"/>
        <v>0</v>
      </c>
      <c r="GDN22" s="16">
        <f t="shared" si="13723"/>
        <v>0</v>
      </c>
      <c r="GDO22" s="16">
        <f t="shared" si="13723"/>
        <v>0</v>
      </c>
      <c r="GDP22" s="16">
        <f t="shared" si="13723"/>
        <v>0</v>
      </c>
      <c r="GDQ22" s="16">
        <f t="shared" si="13723"/>
        <v>0</v>
      </c>
      <c r="GDR22" s="16">
        <f t="shared" si="13723"/>
        <v>0</v>
      </c>
      <c r="GDS22" s="16">
        <f t="shared" si="13723"/>
        <v>0</v>
      </c>
      <c r="GDT22" s="16">
        <f t="shared" si="13723"/>
        <v>0</v>
      </c>
      <c r="GDU22" s="16">
        <f t="shared" si="13723"/>
        <v>0</v>
      </c>
      <c r="GDV22" s="16">
        <f t="shared" si="13723"/>
        <v>0</v>
      </c>
      <c r="GDW22" s="16">
        <f t="shared" si="13723"/>
        <v>0</v>
      </c>
      <c r="GDX22" s="16">
        <f t="shared" si="13723"/>
        <v>0</v>
      </c>
      <c r="GDY22" s="16">
        <f t="shared" si="13723"/>
        <v>0</v>
      </c>
      <c r="GDZ22" s="16">
        <f t="shared" si="13723"/>
        <v>0</v>
      </c>
      <c r="GEA22" s="16">
        <f t="shared" si="13723"/>
        <v>0</v>
      </c>
      <c r="GEB22" s="16">
        <f t="shared" si="13723"/>
        <v>0</v>
      </c>
      <c r="GEC22" s="16">
        <f t="shared" si="13723"/>
        <v>0</v>
      </c>
      <c r="GED22" s="16">
        <f t="shared" si="13723"/>
        <v>0</v>
      </c>
      <c r="GEE22" s="16">
        <f t="shared" si="13723"/>
        <v>0</v>
      </c>
      <c r="GEF22" s="16">
        <f t="shared" si="13723"/>
        <v>0</v>
      </c>
      <c r="GEG22" s="16">
        <f t="shared" si="13723"/>
        <v>0</v>
      </c>
      <c r="GEH22" s="16">
        <f t="shared" si="13723"/>
        <v>0</v>
      </c>
      <c r="GEI22" s="16">
        <f t="shared" si="13723"/>
        <v>0</v>
      </c>
      <c r="GEJ22" s="16">
        <f t="shared" si="13723"/>
        <v>0</v>
      </c>
      <c r="GEK22" s="16">
        <f t="shared" si="13723"/>
        <v>0</v>
      </c>
      <c r="GEL22" s="16">
        <f t="shared" si="13723"/>
        <v>0</v>
      </c>
      <c r="GEM22" s="16">
        <f t="shared" si="13723"/>
        <v>0</v>
      </c>
      <c r="GEN22" s="16">
        <f t="shared" si="13723"/>
        <v>0</v>
      </c>
      <c r="GEO22" s="16">
        <f t="shared" si="13723"/>
        <v>0</v>
      </c>
      <c r="GEP22" s="16">
        <f t="shared" ref="GEP22:GHA22" si="13724">SUM(GEP23:GEP33)</f>
        <v>0</v>
      </c>
      <c r="GEQ22" s="16">
        <f t="shared" si="13724"/>
        <v>0</v>
      </c>
      <c r="GER22" s="16">
        <f t="shared" si="13724"/>
        <v>0</v>
      </c>
      <c r="GES22" s="16">
        <f t="shared" si="13724"/>
        <v>0</v>
      </c>
      <c r="GET22" s="16">
        <f t="shared" si="13724"/>
        <v>0</v>
      </c>
      <c r="GEU22" s="16">
        <f t="shared" si="13724"/>
        <v>0</v>
      </c>
      <c r="GEV22" s="16">
        <f t="shared" si="13724"/>
        <v>0</v>
      </c>
      <c r="GEW22" s="16">
        <f t="shared" si="13724"/>
        <v>0</v>
      </c>
      <c r="GEX22" s="16">
        <f t="shared" si="13724"/>
        <v>0</v>
      </c>
      <c r="GEY22" s="16">
        <f t="shared" si="13724"/>
        <v>0</v>
      </c>
      <c r="GEZ22" s="16">
        <f t="shared" si="13724"/>
        <v>0</v>
      </c>
      <c r="GFA22" s="16">
        <f t="shared" si="13724"/>
        <v>0</v>
      </c>
      <c r="GFB22" s="16">
        <f t="shared" si="13724"/>
        <v>0</v>
      </c>
      <c r="GFC22" s="16">
        <f t="shared" si="13724"/>
        <v>0</v>
      </c>
      <c r="GFD22" s="16">
        <f t="shared" si="13724"/>
        <v>0</v>
      </c>
      <c r="GFE22" s="16">
        <f t="shared" si="13724"/>
        <v>0</v>
      </c>
      <c r="GFF22" s="16">
        <f t="shared" si="13724"/>
        <v>0</v>
      </c>
      <c r="GFG22" s="16">
        <f t="shared" si="13724"/>
        <v>0</v>
      </c>
      <c r="GFH22" s="16">
        <f t="shared" si="13724"/>
        <v>0</v>
      </c>
      <c r="GFI22" s="16">
        <f t="shared" si="13724"/>
        <v>0</v>
      </c>
      <c r="GFJ22" s="16">
        <f t="shared" si="13724"/>
        <v>0</v>
      </c>
      <c r="GFK22" s="16">
        <f t="shared" si="13724"/>
        <v>0</v>
      </c>
      <c r="GFL22" s="16">
        <f t="shared" si="13724"/>
        <v>0</v>
      </c>
      <c r="GFM22" s="16">
        <f t="shared" si="13724"/>
        <v>0</v>
      </c>
      <c r="GFN22" s="16">
        <f t="shared" si="13724"/>
        <v>0</v>
      </c>
      <c r="GFO22" s="16">
        <f t="shared" si="13724"/>
        <v>0</v>
      </c>
      <c r="GFP22" s="16">
        <f t="shared" si="13724"/>
        <v>0</v>
      </c>
      <c r="GFQ22" s="16">
        <f t="shared" si="13724"/>
        <v>0</v>
      </c>
      <c r="GFR22" s="16">
        <f t="shared" si="13724"/>
        <v>0</v>
      </c>
      <c r="GFS22" s="16">
        <f t="shared" si="13724"/>
        <v>0</v>
      </c>
      <c r="GFT22" s="16">
        <f t="shared" si="13724"/>
        <v>0</v>
      </c>
      <c r="GFU22" s="16">
        <f t="shared" si="13724"/>
        <v>0</v>
      </c>
      <c r="GFV22" s="16">
        <f t="shared" si="13724"/>
        <v>0</v>
      </c>
      <c r="GFW22" s="16">
        <f t="shared" si="13724"/>
        <v>0</v>
      </c>
      <c r="GFX22" s="16">
        <f t="shared" si="13724"/>
        <v>0</v>
      </c>
      <c r="GFY22" s="16">
        <f t="shared" si="13724"/>
        <v>0</v>
      </c>
      <c r="GFZ22" s="16">
        <f t="shared" si="13724"/>
        <v>0</v>
      </c>
      <c r="GGA22" s="16">
        <f t="shared" si="13724"/>
        <v>0</v>
      </c>
      <c r="GGB22" s="16">
        <f t="shared" si="13724"/>
        <v>0</v>
      </c>
      <c r="GGC22" s="16">
        <f t="shared" si="13724"/>
        <v>0</v>
      </c>
      <c r="GGD22" s="16">
        <f t="shared" si="13724"/>
        <v>0</v>
      </c>
      <c r="GGE22" s="16">
        <f t="shared" si="13724"/>
        <v>0</v>
      </c>
      <c r="GGF22" s="16">
        <f t="shared" si="13724"/>
        <v>0</v>
      </c>
      <c r="GGG22" s="16">
        <f t="shared" si="13724"/>
        <v>0</v>
      </c>
      <c r="GGH22" s="16">
        <f t="shared" si="13724"/>
        <v>0</v>
      </c>
      <c r="GGI22" s="16">
        <f t="shared" si="13724"/>
        <v>0</v>
      </c>
      <c r="GGJ22" s="16">
        <f t="shared" si="13724"/>
        <v>0</v>
      </c>
      <c r="GGK22" s="16">
        <f t="shared" si="13724"/>
        <v>0</v>
      </c>
      <c r="GGL22" s="16">
        <f t="shared" si="13724"/>
        <v>0</v>
      </c>
      <c r="GGM22" s="16">
        <f t="shared" si="13724"/>
        <v>0</v>
      </c>
      <c r="GGN22" s="16">
        <f t="shared" si="13724"/>
        <v>0</v>
      </c>
      <c r="GGO22" s="16">
        <f t="shared" si="13724"/>
        <v>0</v>
      </c>
      <c r="GGP22" s="16">
        <f t="shared" si="13724"/>
        <v>0</v>
      </c>
      <c r="GGQ22" s="16">
        <f t="shared" si="13724"/>
        <v>0</v>
      </c>
      <c r="GGR22" s="16">
        <f t="shared" si="13724"/>
        <v>0</v>
      </c>
      <c r="GGS22" s="16">
        <f t="shared" si="13724"/>
        <v>0</v>
      </c>
      <c r="GGT22" s="16">
        <f t="shared" si="13724"/>
        <v>0</v>
      </c>
      <c r="GGU22" s="16">
        <f t="shared" si="13724"/>
        <v>0</v>
      </c>
      <c r="GGV22" s="16">
        <f t="shared" si="13724"/>
        <v>0</v>
      </c>
      <c r="GGW22" s="16">
        <f t="shared" si="13724"/>
        <v>0</v>
      </c>
      <c r="GGX22" s="16">
        <f t="shared" si="13724"/>
        <v>0</v>
      </c>
      <c r="GGY22" s="16">
        <f t="shared" si="13724"/>
        <v>0</v>
      </c>
      <c r="GGZ22" s="16">
        <f t="shared" si="13724"/>
        <v>0</v>
      </c>
      <c r="GHA22" s="16">
        <f t="shared" si="13724"/>
        <v>0</v>
      </c>
      <c r="GHB22" s="16">
        <f t="shared" ref="GHB22:GJM22" si="13725">SUM(GHB23:GHB33)</f>
        <v>0</v>
      </c>
      <c r="GHC22" s="16">
        <f t="shared" si="13725"/>
        <v>0</v>
      </c>
      <c r="GHD22" s="16">
        <f t="shared" si="13725"/>
        <v>0</v>
      </c>
      <c r="GHE22" s="16">
        <f t="shared" si="13725"/>
        <v>0</v>
      </c>
      <c r="GHF22" s="16">
        <f t="shared" si="13725"/>
        <v>0</v>
      </c>
      <c r="GHG22" s="16">
        <f t="shared" si="13725"/>
        <v>0</v>
      </c>
      <c r="GHH22" s="16">
        <f t="shared" si="13725"/>
        <v>0</v>
      </c>
      <c r="GHI22" s="16">
        <f t="shared" si="13725"/>
        <v>0</v>
      </c>
      <c r="GHJ22" s="16">
        <f t="shared" si="13725"/>
        <v>0</v>
      </c>
      <c r="GHK22" s="16">
        <f t="shared" si="13725"/>
        <v>0</v>
      </c>
      <c r="GHL22" s="16">
        <f t="shared" si="13725"/>
        <v>0</v>
      </c>
      <c r="GHM22" s="16">
        <f t="shared" si="13725"/>
        <v>0</v>
      </c>
      <c r="GHN22" s="16">
        <f t="shared" si="13725"/>
        <v>0</v>
      </c>
      <c r="GHO22" s="16">
        <f t="shared" si="13725"/>
        <v>0</v>
      </c>
      <c r="GHP22" s="16">
        <f t="shared" si="13725"/>
        <v>0</v>
      </c>
      <c r="GHQ22" s="16">
        <f t="shared" si="13725"/>
        <v>0</v>
      </c>
      <c r="GHR22" s="16">
        <f t="shared" si="13725"/>
        <v>0</v>
      </c>
      <c r="GHS22" s="16">
        <f t="shared" si="13725"/>
        <v>0</v>
      </c>
      <c r="GHT22" s="16">
        <f t="shared" si="13725"/>
        <v>0</v>
      </c>
      <c r="GHU22" s="16">
        <f t="shared" si="13725"/>
        <v>0</v>
      </c>
      <c r="GHV22" s="16">
        <f t="shared" si="13725"/>
        <v>0</v>
      </c>
      <c r="GHW22" s="16">
        <f t="shared" si="13725"/>
        <v>0</v>
      </c>
      <c r="GHX22" s="16">
        <f t="shared" si="13725"/>
        <v>0</v>
      </c>
      <c r="GHY22" s="16">
        <f t="shared" si="13725"/>
        <v>0</v>
      </c>
      <c r="GHZ22" s="16">
        <f t="shared" si="13725"/>
        <v>0</v>
      </c>
      <c r="GIA22" s="16">
        <f t="shared" si="13725"/>
        <v>0</v>
      </c>
      <c r="GIB22" s="16">
        <f t="shared" si="13725"/>
        <v>0</v>
      </c>
      <c r="GIC22" s="16">
        <f t="shared" si="13725"/>
        <v>0</v>
      </c>
      <c r="GID22" s="16">
        <f t="shared" si="13725"/>
        <v>0</v>
      </c>
      <c r="GIE22" s="16">
        <f t="shared" si="13725"/>
        <v>0</v>
      </c>
      <c r="GIF22" s="16">
        <f t="shared" si="13725"/>
        <v>0</v>
      </c>
      <c r="GIG22" s="16">
        <f t="shared" si="13725"/>
        <v>0</v>
      </c>
      <c r="GIH22" s="16">
        <f t="shared" si="13725"/>
        <v>0</v>
      </c>
      <c r="GII22" s="16">
        <f t="shared" si="13725"/>
        <v>0</v>
      </c>
      <c r="GIJ22" s="16">
        <f t="shared" si="13725"/>
        <v>0</v>
      </c>
      <c r="GIK22" s="16">
        <f t="shared" si="13725"/>
        <v>0</v>
      </c>
      <c r="GIL22" s="16">
        <f t="shared" si="13725"/>
        <v>0</v>
      </c>
      <c r="GIM22" s="16">
        <f t="shared" si="13725"/>
        <v>0</v>
      </c>
      <c r="GIN22" s="16">
        <f t="shared" si="13725"/>
        <v>0</v>
      </c>
      <c r="GIO22" s="16">
        <f t="shared" si="13725"/>
        <v>0</v>
      </c>
      <c r="GIP22" s="16">
        <f t="shared" si="13725"/>
        <v>0</v>
      </c>
      <c r="GIQ22" s="16">
        <f t="shared" si="13725"/>
        <v>0</v>
      </c>
      <c r="GIR22" s="16">
        <f t="shared" si="13725"/>
        <v>0</v>
      </c>
      <c r="GIS22" s="16">
        <f t="shared" si="13725"/>
        <v>0</v>
      </c>
      <c r="GIT22" s="16">
        <f t="shared" si="13725"/>
        <v>0</v>
      </c>
      <c r="GIU22" s="16">
        <f t="shared" si="13725"/>
        <v>0</v>
      </c>
      <c r="GIV22" s="16">
        <f t="shared" si="13725"/>
        <v>0</v>
      </c>
      <c r="GIW22" s="16">
        <f t="shared" si="13725"/>
        <v>0</v>
      </c>
      <c r="GIX22" s="16">
        <f t="shared" si="13725"/>
        <v>0</v>
      </c>
      <c r="GIY22" s="16">
        <f t="shared" si="13725"/>
        <v>0</v>
      </c>
      <c r="GIZ22" s="16">
        <f t="shared" si="13725"/>
        <v>0</v>
      </c>
      <c r="GJA22" s="16">
        <f t="shared" si="13725"/>
        <v>0</v>
      </c>
      <c r="GJB22" s="16">
        <f t="shared" si="13725"/>
        <v>0</v>
      </c>
      <c r="GJC22" s="16">
        <f t="shared" si="13725"/>
        <v>0</v>
      </c>
      <c r="GJD22" s="16">
        <f t="shared" si="13725"/>
        <v>0</v>
      </c>
      <c r="GJE22" s="16">
        <f t="shared" si="13725"/>
        <v>0</v>
      </c>
      <c r="GJF22" s="16">
        <f t="shared" si="13725"/>
        <v>0</v>
      </c>
      <c r="GJG22" s="16">
        <f t="shared" si="13725"/>
        <v>0</v>
      </c>
      <c r="GJH22" s="16">
        <f t="shared" si="13725"/>
        <v>0</v>
      </c>
      <c r="GJI22" s="16">
        <f t="shared" si="13725"/>
        <v>0</v>
      </c>
      <c r="GJJ22" s="16">
        <f t="shared" si="13725"/>
        <v>0</v>
      </c>
      <c r="GJK22" s="16">
        <f t="shared" si="13725"/>
        <v>0</v>
      </c>
      <c r="GJL22" s="16">
        <f t="shared" si="13725"/>
        <v>0</v>
      </c>
      <c r="GJM22" s="16">
        <f t="shared" si="13725"/>
        <v>0</v>
      </c>
      <c r="GJN22" s="16">
        <f t="shared" ref="GJN22:GLY22" si="13726">SUM(GJN23:GJN33)</f>
        <v>0</v>
      </c>
      <c r="GJO22" s="16">
        <f t="shared" si="13726"/>
        <v>0</v>
      </c>
      <c r="GJP22" s="16">
        <f t="shared" si="13726"/>
        <v>0</v>
      </c>
      <c r="GJQ22" s="16">
        <f t="shared" si="13726"/>
        <v>0</v>
      </c>
      <c r="GJR22" s="16">
        <f t="shared" si="13726"/>
        <v>0</v>
      </c>
      <c r="GJS22" s="16">
        <f t="shared" si="13726"/>
        <v>0</v>
      </c>
      <c r="GJT22" s="16">
        <f t="shared" si="13726"/>
        <v>0</v>
      </c>
      <c r="GJU22" s="16">
        <f t="shared" si="13726"/>
        <v>0</v>
      </c>
      <c r="GJV22" s="16">
        <f t="shared" si="13726"/>
        <v>0</v>
      </c>
      <c r="GJW22" s="16">
        <f t="shared" si="13726"/>
        <v>0</v>
      </c>
      <c r="GJX22" s="16">
        <f t="shared" si="13726"/>
        <v>0</v>
      </c>
      <c r="GJY22" s="16">
        <f t="shared" si="13726"/>
        <v>0</v>
      </c>
      <c r="GJZ22" s="16">
        <f t="shared" si="13726"/>
        <v>0</v>
      </c>
      <c r="GKA22" s="16">
        <f t="shared" si="13726"/>
        <v>0</v>
      </c>
      <c r="GKB22" s="16">
        <f t="shared" si="13726"/>
        <v>0</v>
      </c>
      <c r="GKC22" s="16">
        <f t="shared" si="13726"/>
        <v>0</v>
      </c>
      <c r="GKD22" s="16">
        <f t="shared" si="13726"/>
        <v>0</v>
      </c>
      <c r="GKE22" s="16">
        <f t="shared" si="13726"/>
        <v>0</v>
      </c>
      <c r="GKF22" s="16">
        <f t="shared" si="13726"/>
        <v>0</v>
      </c>
      <c r="GKG22" s="16">
        <f t="shared" si="13726"/>
        <v>0</v>
      </c>
      <c r="GKH22" s="16">
        <f t="shared" si="13726"/>
        <v>0</v>
      </c>
      <c r="GKI22" s="16">
        <f t="shared" si="13726"/>
        <v>0</v>
      </c>
      <c r="GKJ22" s="16">
        <f t="shared" si="13726"/>
        <v>0</v>
      </c>
      <c r="GKK22" s="16">
        <f t="shared" si="13726"/>
        <v>0</v>
      </c>
      <c r="GKL22" s="16">
        <f t="shared" si="13726"/>
        <v>0</v>
      </c>
      <c r="GKM22" s="16">
        <f t="shared" si="13726"/>
        <v>0</v>
      </c>
      <c r="GKN22" s="16">
        <f t="shared" si="13726"/>
        <v>0</v>
      </c>
      <c r="GKO22" s="16">
        <f t="shared" si="13726"/>
        <v>0</v>
      </c>
      <c r="GKP22" s="16">
        <f t="shared" si="13726"/>
        <v>0</v>
      </c>
      <c r="GKQ22" s="16">
        <f t="shared" si="13726"/>
        <v>0</v>
      </c>
      <c r="GKR22" s="16">
        <f t="shared" si="13726"/>
        <v>0</v>
      </c>
      <c r="GKS22" s="16">
        <f t="shared" si="13726"/>
        <v>0</v>
      </c>
      <c r="GKT22" s="16">
        <f t="shared" si="13726"/>
        <v>0</v>
      </c>
      <c r="GKU22" s="16">
        <f t="shared" si="13726"/>
        <v>0</v>
      </c>
      <c r="GKV22" s="16">
        <f t="shared" si="13726"/>
        <v>0</v>
      </c>
      <c r="GKW22" s="16">
        <f t="shared" si="13726"/>
        <v>0</v>
      </c>
      <c r="GKX22" s="16">
        <f t="shared" si="13726"/>
        <v>0</v>
      </c>
      <c r="GKY22" s="16">
        <f t="shared" si="13726"/>
        <v>0</v>
      </c>
      <c r="GKZ22" s="16">
        <f t="shared" si="13726"/>
        <v>0</v>
      </c>
      <c r="GLA22" s="16">
        <f t="shared" si="13726"/>
        <v>0</v>
      </c>
      <c r="GLB22" s="16">
        <f t="shared" si="13726"/>
        <v>0</v>
      </c>
      <c r="GLC22" s="16">
        <f t="shared" si="13726"/>
        <v>0</v>
      </c>
      <c r="GLD22" s="16">
        <f t="shared" si="13726"/>
        <v>0</v>
      </c>
      <c r="GLE22" s="16">
        <f t="shared" si="13726"/>
        <v>0</v>
      </c>
      <c r="GLF22" s="16">
        <f t="shared" si="13726"/>
        <v>0</v>
      </c>
      <c r="GLG22" s="16">
        <f t="shared" si="13726"/>
        <v>0</v>
      </c>
      <c r="GLH22" s="16">
        <f t="shared" si="13726"/>
        <v>0</v>
      </c>
      <c r="GLI22" s="16">
        <f t="shared" si="13726"/>
        <v>0</v>
      </c>
      <c r="GLJ22" s="16">
        <f t="shared" si="13726"/>
        <v>0</v>
      </c>
      <c r="GLK22" s="16">
        <f t="shared" si="13726"/>
        <v>0</v>
      </c>
      <c r="GLL22" s="16">
        <f t="shared" si="13726"/>
        <v>0</v>
      </c>
      <c r="GLM22" s="16">
        <f t="shared" si="13726"/>
        <v>0</v>
      </c>
      <c r="GLN22" s="16">
        <f t="shared" si="13726"/>
        <v>0</v>
      </c>
      <c r="GLO22" s="16">
        <f t="shared" si="13726"/>
        <v>0</v>
      </c>
      <c r="GLP22" s="16">
        <f t="shared" si="13726"/>
        <v>0</v>
      </c>
      <c r="GLQ22" s="16">
        <f t="shared" si="13726"/>
        <v>0</v>
      </c>
      <c r="GLR22" s="16">
        <f t="shared" si="13726"/>
        <v>0</v>
      </c>
      <c r="GLS22" s="16">
        <f t="shared" si="13726"/>
        <v>0</v>
      </c>
      <c r="GLT22" s="16">
        <f t="shared" si="13726"/>
        <v>0</v>
      </c>
      <c r="GLU22" s="16">
        <f t="shared" si="13726"/>
        <v>0</v>
      </c>
      <c r="GLV22" s="16">
        <f t="shared" si="13726"/>
        <v>0</v>
      </c>
      <c r="GLW22" s="16">
        <f t="shared" si="13726"/>
        <v>0</v>
      </c>
      <c r="GLX22" s="16">
        <f t="shared" si="13726"/>
        <v>0</v>
      </c>
      <c r="GLY22" s="16">
        <f t="shared" si="13726"/>
        <v>0</v>
      </c>
      <c r="GLZ22" s="16">
        <f t="shared" ref="GLZ22:GOK22" si="13727">SUM(GLZ23:GLZ33)</f>
        <v>0</v>
      </c>
      <c r="GMA22" s="16">
        <f t="shared" si="13727"/>
        <v>0</v>
      </c>
      <c r="GMB22" s="16">
        <f t="shared" si="13727"/>
        <v>0</v>
      </c>
      <c r="GMC22" s="16">
        <f t="shared" si="13727"/>
        <v>0</v>
      </c>
      <c r="GMD22" s="16">
        <f t="shared" si="13727"/>
        <v>0</v>
      </c>
      <c r="GME22" s="16">
        <f t="shared" si="13727"/>
        <v>0</v>
      </c>
      <c r="GMF22" s="16">
        <f t="shared" si="13727"/>
        <v>0</v>
      </c>
      <c r="GMG22" s="16">
        <f t="shared" si="13727"/>
        <v>0</v>
      </c>
      <c r="GMH22" s="16">
        <f t="shared" si="13727"/>
        <v>0</v>
      </c>
      <c r="GMI22" s="16">
        <f t="shared" si="13727"/>
        <v>0</v>
      </c>
      <c r="GMJ22" s="16">
        <f t="shared" si="13727"/>
        <v>0</v>
      </c>
      <c r="GMK22" s="16">
        <f t="shared" si="13727"/>
        <v>0</v>
      </c>
      <c r="GML22" s="16">
        <f t="shared" si="13727"/>
        <v>0</v>
      </c>
      <c r="GMM22" s="16">
        <f t="shared" si="13727"/>
        <v>0</v>
      </c>
      <c r="GMN22" s="16">
        <f t="shared" si="13727"/>
        <v>0</v>
      </c>
      <c r="GMO22" s="16">
        <f t="shared" si="13727"/>
        <v>0</v>
      </c>
      <c r="GMP22" s="16">
        <f t="shared" si="13727"/>
        <v>0</v>
      </c>
      <c r="GMQ22" s="16">
        <f t="shared" si="13727"/>
        <v>0</v>
      </c>
      <c r="GMR22" s="16">
        <f t="shared" si="13727"/>
        <v>0</v>
      </c>
      <c r="GMS22" s="16">
        <f t="shared" si="13727"/>
        <v>0</v>
      </c>
      <c r="GMT22" s="16">
        <f t="shared" si="13727"/>
        <v>0</v>
      </c>
      <c r="GMU22" s="16">
        <f t="shared" si="13727"/>
        <v>0</v>
      </c>
      <c r="GMV22" s="16">
        <f t="shared" si="13727"/>
        <v>0</v>
      </c>
      <c r="GMW22" s="16">
        <f t="shared" si="13727"/>
        <v>0</v>
      </c>
      <c r="GMX22" s="16">
        <f t="shared" si="13727"/>
        <v>0</v>
      </c>
      <c r="GMY22" s="16">
        <f t="shared" si="13727"/>
        <v>0</v>
      </c>
      <c r="GMZ22" s="16">
        <f t="shared" si="13727"/>
        <v>0</v>
      </c>
      <c r="GNA22" s="16">
        <f t="shared" si="13727"/>
        <v>0</v>
      </c>
      <c r="GNB22" s="16">
        <f t="shared" si="13727"/>
        <v>0</v>
      </c>
      <c r="GNC22" s="16">
        <f t="shared" si="13727"/>
        <v>0</v>
      </c>
      <c r="GND22" s="16">
        <f t="shared" si="13727"/>
        <v>0</v>
      </c>
      <c r="GNE22" s="16">
        <f t="shared" si="13727"/>
        <v>0</v>
      </c>
      <c r="GNF22" s="16">
        <f t="shared" si="13727"/>
        <v>0</v>
      </c>
      <c r="GNG22" s="16">
        <f t="shared" si="13727"/>
        <v>0</v>
      </c>
      <c r="GNH22" s="16">
        <f t="shared" si="13727"/>
        <v>0</v>
      </c>
      <c r="GNI22" s="16">
        <f t="shared" si="13727"/>
        <v>0</v>
      </c>
      <c r="GNJ22" s="16">
        <f t="shared" si="13727"/>
        <v>0</v>
      </c>
      <c r="GNK22" s="16">
        <f t="shared" si="13727"/>
        <v>0</v>
      </c>
      <c r="GNL22" s="16">
        <f t="shared" si="13727"/>
        <v>0</v>
      </c>
      <c r="GNM22" s="16">
        <f t="shared" si="13727"/>
        <v>0</v>
      </c>
      <c r="GNN22" s="16">
        <f t="shared" si="13727"/>
        <v>0</v>
      </c>
      <c r="GNO22" s="16">
        <f t="shared" si="13727"/>
        <v>0</v>
      </c>
      <c r="GNP22" s="16">
        <f t="shared" si="13727"/>
        <v>0</v>
      </c>
      <c r="GNQ22" s="16">
        <f t="shared" si="13727"/>
        <v>0</v>
      </c>
      <c r="GNR22" s="16">
        <f t="shared" si="13727"/>
        <v>0</v>
      </c>
      <c r="GNS22" s="16">
        <f t="shared" si="13727"/>
        <v>0</v>
      </c>
      <c r="GNT22" s="16">
        <f t="shared" si="13727"/>
        <v>0</v>
      </c>
      <c r="GNU22" s="16">
        <f t="shared" si="13727"/>
        <v>0</v>
      </c>
      <c r="GNV22" s="16">
        <f t="shared" si="13727"/>
        <v>0</v>
      </c>
      <c r="GNW22" s="16">
        <f t="shared" si="13727"/>
        <v>0</v>
      </c>
      <c r="GNX22" s="16">
        <f t="shared" si="13727"/>
        <v>0</v>
      </c>
      <c r="GNY22" s="16">
        <f t="shared" si="13727"/>
        <v>0</v>
      </c>
      <c r="GNZ22" s="16">
        <f t="shared" si="13727"/>
        <v>0</v>
      </c>
      <c r="GOA22" s="16">
        <f t="shared" si="13727"/>
        <v>0</v>
      </c>
      <c r="GOB22" s="16">
        <f t="shared" si="13727"/>
        <v>0</v>
      </c>
      <c r="GOC22" s="16">
        <f t="shared" si="13727"/>
        <v>0</v>
      </c>
      <c r="GOD22" s="16">
        <f t="shared" si="13727"/>
        <v>0</v>
      </c>
      <c r="GOE22" s="16">
        <f t="shared" si="13727"/>
        <v>0</v>
      </c>
      <c r="GOF22" s="16">
        <f t="shared" si="13727"/>
        <v>0</v>
      </c>
      <c r="GOG22" s="16">
        <f t="shared" si="13727"/>
        <v>0</v>
      </c>
      <c r="GOH22" s="16">
        <f t="shared" si="13727"/>
        <v>0</v>
      </c>
      <c r="GOI22" s="16">
        <f t="shared" si="13727"/>
        <v>0</v>
      </c>
      <c r="GOJ22" s="16">
        <f t="shared" si="13727"/>
        <v>0</v>
      </c>
      <c r="GOK22" s="16">
        <f t="shared" si="13727"/>
        <v>0</v>
      </c>
      <c r="GOL22" s="16">
        <f t="shared" ref="GOL22:GQW22" si="13728">SUM(GOL23:GOL33)</f>
        <v>0</v>
      </c>
      <c r="GOM22" s="16">
        <f t="shared" si="13728"/>
        <v>0</v>
      </c>
      <c r="GON22" s="16">
        <f t="shared" si="13728"/>
        <v>0</v>
      </c>
      <c r="GOO22" s="16">
        <f t="shared" si="13728"/>
        <v>0</v>
      </c>
      <c r="GOP22" s="16">
        <f t="shared" si="13728"/>
        <v>0</v>
      </c>
      <c r="GOQ22" s="16">
        <f t="shared" si="13728"/>
        <v>0</v>
      </c>
      <c r="GOR22" s="16">
        <f t="shared" si="13728"/>
        <v>0</v>
      </c>
      <c r="GOS22" s="16">
        <f t="shared" si="13728"/>
        <v>0</v>
      </c>
      <c r="GOT22" s="16">
        <f t="shared" si="13728"/>
        <v>0</v>
      </c>
      <c r="GOU22" s="16">
        <f t="shared" si="13728"/>
        <v>0</v>
      </c>
      <c r="GOV22" s="16">
        <f t="shared" si="13728"/>
        <v>0</v>
      </c>
      <c r="GOW22" s="16">
        <f t="shared" si="13728"/>
        <v>0</v>
      </c>
      <c r="GOX22" s="16">
        <f t="shared" si="13728"/>
        <v>0</v>
      </c>
      <c r="GOY22" s="16">
        <f t="shared" si="13728"/>
        <v>0</v>
      </c>
      <c r="GOZ22" s="16">
        <f t="shared" si="13728"/>
        <v>0</v>
      </c>
      <c r="GPA22" s="16">
        <f t="shared" si="13728"/>
        <v>0</v>
      </c>
      <c r="GPB22" s="16">
        <f t="shared" si="13728"/>
        <v>0</v>
      </c>
      <c r="GPC22" s="16">
        <f t="shared" si="13728"/>
        <v>0</v>
      </c>
      <c r="GPD22" s="16">
        <f t="shared" si="13728"/>
        <v>0</v>
      </c>
      <c r="GPE22" s="16">
        <f t="shared" si="13728"/>
        <v>0</v>
      </c>
      <c r="GPF22" s="16">
        <f t="shared" si="13728"/>
        <v>0</v>
      </c>
      <c r="GPG22" s="16">
        <f t="shared" si="13728"/>
        <v>0</v>
      </c>
      <c r="GPH22" s="16">
        <f t="shared" si="13728"/>
        <v>0</v>
      </c>
      <c r="GPI22" s="16">
        <f t="shared" si="13728"/>
        <v>0</v>
      </c>
      <c r="GPJ22" s="16">
        <f t="shared" si="13728"/>
        <v>0</v>
      </c>
      <c r="GPK22" s="16">
        <f t="shared" si="13728"/>
        <v>0</v>
      </c>
      <c r="GPL22" s="16">
        <f t="shared" si="13728"/>
        <v>0</v>
      </c>
      <c r="GPM22" s="16">
        <f t="shared" si="13728"/>
        <v>0</v>
      </c>
      <c r="GPN22" s="16">
        <f t="shared" si="13728"/>
        <v>0</v>
      </c>
      <c r="GPO22" s="16">
        <f t="shared" si="13728"/>
        <v>0</v>
      </c>
      <c r="GPP22" s="16">
        <f t="shared" si="13728"/>
        <v>0</v>
      </c>
      <c r="GPQ22" s="16">
        <f t="shared" si="13728"/>
        <v>0</v>
      </c>
      <c r="GPR22" s="16">
        <f t="shared" si="13728"/>
        <v>0</v>
      </c>
      <c r="GPS22" s="16">
        <f t="shared" si="13728"/>
        <v>0</v>
      </c>
      <c r="GPT22" s="16">
        <f t="shared" si="13728"/>
        <v>0</v>
      </c>
      <c r="GPU22" s="16">
        <f t="shared" si="13728"/>
        <v>0</v>
      </c>
      <c r="GPV22" s="16">
        <f t="shared" si="13728"/>
        <v>0</v>
      </c>
      <c r="GPW22" s="16">
        <f t="shared" si="13728"/>
        <v>0</v>
      </c>
      <c r="GPX22" s="16">
        <f t="shared" si="13728"/>
        <v>0</v>
      </c>
      <c r="GPY22" s="16">
        <f t="shared" si="13728"/>
        <v>0</v>
      </c>
      <c r="GPZ22" s="16">
        <f t="shared" si="13728"/>
        <v>0</v>
      </c>
      <c r="GQA22" s="16">
        <f t="shared" si="13728"/>
        <v>0</v>
      </c>
      <c r="GQB22" s="16">
        <f t="shared" si="13728"/>
        <v>0</v>
      </c>
      <c r="GQC22" s="16">
        <f t="shared" si="13728"/>
        <v>0</v>
      </c>
      <c r="GQD22" s="16">
        <f t="shared" si="13728"/>
        <v>0</v>
      </c>
      <c r="GQE22" s="16">
        <f t="shared" si="13728"/>
        <v>0</v>
      </c>
      <c r="GQF22" s="16">
        <f t="shared" si="13728"/>
        <v>0</v>
      </c>
      <c r="GQG22" s="16">
        <f t="shared" si="13728"/>
        <v>0</v>
      </c>
      <c r="GQH22" s="16">
        <f t="shared" si="13728"/>
        <v>0</v>
      </c>
      <c r="GQI22" s="16">
        <f t="shared" si="13728"/>
        <v>0</v>
      </c>
      <c r="GQJ22" s="16">
        <f t="shared" si="13728"/>
        <v>0</v>
      </c>
      <c r="GQK22" s="16">
        <f t="shared" si="13728"/>
        <v>0</v>
      </c>
      <c r="GQL22" s="16">
        <f t="shared" si="13728"/>
        <v>0</v>
      </c>
      <c r="GQM22" s="16">
        <f t="shared" si="13728"/>
        <v>0</v>
      </c>
      <c r="GQN22" s="16">
        <f t="shared" si="13728"/>
        <v>0</v>
      </c>
      <c r="GQO22" s="16">
        <f t="shared" si="13728"/>
        <v>0</v>
      </c>
      <c r="GQP22" s="16">
        <f t="shared" si="13728"/>
        <v>0</v>
      </c>
      <c r="GQQ22" s="16">
        <f t="shared" si="13728"/>
        <v>0</v>
      </c>
      <c r="GQR22" s="16">
        <f t="shared" si="13728"/>
        <v>0</v>
      </c>
      <c r="GQS22" s="16">
        <f t="shared" si="13728"/>
        <v>0</v>
      </c>
      <c r="GQT22" s="16">
        <f t="shared" si="13728"/>
        <v>0</v>
      </c>
      <c r="GQU22" s="16">
        <f t="shared" si="13728"/>
        <v>0</v>
      </c>
      <c r="GQV22" s="16">
        <f t="shared" si="13728"/>
        <v>0</v>
      </c>
      <c r="GQW22" s="16">
        <f t="shared" si="13728"/>
        <v>0</v>
      </c>
      <c r="GQX22" s="16">
        <f t="shared" ref="GQX22:GTI22" si="13729">SUM(GQX23:GQX33)</f>
        <v>0</v>
      </c>
      <c r="GQY22" s="16">
        <f t="shared" si="13729"/>
        <v>0</v>
      </c>
      <c r="GQZ22" s="16">
        <f t="shared" si="13729"/>
        <v>0</v>
      </c>
      <c r="GRA22" s="16">
        <f t="shared" si="13729"/>
        <v>0</v>
      </c>
      <c r="GRB22" s="16">
        <f t="shared" si="13729"/>
        <v>0</v>
      </c>
      <c r="GRC22" s="16">
        <f t="shared" si="13729"/>
        <v>0</v>
      </c>
      <c r="GRD22" s="16">
        <f t="shared" si="13729"/>
        <v>0</v>
      </c>
      <c r="GRE22" s="16">
        <f t="shared" si="13729"/>
        <v>0</v>
      </c>
      <c r="GRF22" s="16">
        <f t="shared" si="13729"/>
        <v>0</v>
      </c>
      <c r="GRG22" s="16">
        <f t="shared" si="13729"/>
        <v>0</v>
      </c>
      <c r="GRH22" s="16">
        <f t="shared" si="13729"/>
        <v>0</v>
      </c>
      <c r="GRI22" s="16">
        <f t="shared" si="13729"/>
        <v>0</v>
      </c>
      <c r="GRJ22" s="16">
        <f t="shared" si="13729"/>
        <v>0</v>
      </c>
      <c r="GRK22" s="16">
        <f t="shared" si="13729"/>
        <v>0</v>
      </c>
      <c r="GRL22" s="16">
        <f t="shared" si="13729"/>
        <v>0</v>
      </c>
      <c r="GRM22" s="16">
        <f t="shared" si="13729"/>
        <v>0</v>
      </c>
      <c r="GRN22" s="16">
        <f t="shared" si="13729"/>
        <v>0</v>
      </c>
      <c r="GRO22" s="16">
        <f t="shared" si="13729"/>
        <v>0</v>
      </c>
      <c r="GRP22" s="16">
        <f t="shared" si="13729"/>
        <v>0</v>
      </c>
      <c r="GRQ22" s="16">
        <f t="shared" si="13729"/>
        <v>0</v>
      </c>
      <c r="GRR22" s="16">
        <f t="shared" si="13729"/>
        <v>0</v>
      </c>
      <c r="GRS22" s="16">
        <f t="shared" si="13729"/>
        <v>0</v>
      </c>
      <c r="GRT22" s="16">
        <f t="shared" si="13729"/>
        <v>0</v>
      </c>
      <c r="GRU22" s="16">
        <f t="shared" si="13729"/>
        <v>0</v>
      </c>
      <c r="GRV22" s="16">
        <f t="shared" si="13729"/>
        <v>0</v>
      </c>
      <c r="GRW22" s="16">
        <f t="shared" si="13729"/>
        <v>0</v>
      </c>
      <c r="GRX22" s="16">
        <f t="shared" si="13729"/>
        <v>0</v>
      </c>
      <c r="GRY22" s="16">
        <f t="shared" si="13729"/>
        <v>0</v>
      </c>
      <c r="GRZ22" s="16">
        <f t="shared" si="13729"/>
        <v>0</v>
      </c>
      <c r="GSA22" s="16">
        <f t="shared" si="13729"/>
        <v>0</v>
      </c>
      <c r="GSB22" s="16">
        <f t="shared" si="13729"/>
        <v>0</v>
      </c>
      <c r="GSC22" s="16">
        <f t="shared" si="13729"/>
        <v>0</v>
      </c>
      <c r="GSD22" s="16">
        <f t="shared" si="13729"/>
        <v>0</v>
      </c>
      <c r="GSE22" s="16">
        <f t="shared" si="13729"/>
        <v>0</v>
      </c>
      <c r="GSF22" s="16">
        <f t="shared" si="13729"/>
        <v>0</v>
      </c>
      <c r="GSG22" s="16">
        <f t="shared" si="13729"/>
        <v>0</v>
      </c>
      <c r="GSH22" s="16">
        <f t="shared" si="13729"/>
        <v>0</v>
      </c>
      <c r="GSI22" s="16">
        <f t="shared" si="13729"/>
        <v>0</v>
      </c>
      <c r="GSJ22" s="16">
        <f t="shared" si="13729"/>
        <v>0</v>
      </c>
      <c r="GSK22" s="16">
        <f t="shared" si="13729"/>
        <v>0</v>
      </c>
      <c r="GSL22" s="16">
        <f t="shared" si="13729"/>
        <v>0</v>
      </c>
      <c r="GSM22" s="16">
        <f t="shared" si="13729"/>
        <v>0</v>
      </c>
      <c r="GSN22" s="16">
        <f t="shared" si="13729"/>
        <v>0</v>
      </c>
      <c r="GSO22" s="16">
        <f t="shared" si="13729"/>
        <v>0</v>
      </c>
      <c r="GSP22" s="16">
        <f t="shared" si="13729"/>
        <v>0</v>
      </c>
      <c r="GSQ22" s="16">
        <f t="shared" si="13729"/>
        <v>0</v>
      </c>
      <c r="GSR22" s="16">
        <f t="shared" si="13729"/>
        <v>0</v>
      </c>
      <c r="GSS22" s="16">
        <f t="shared" si="13729"/>
        <v>0</v>
      </c>
      <c r="GST22" s="16">
        <f t="shared" si="13729"/>
        <v>0</v>
      </c>
      <c r="GSU22" s="16">
        <f t="shared" si="13729"/>
        <v>0</v>
      </c>
      <c r="GSV22" s="16">
        <f t="shared" si="13729"/>
        <v>0</v>
      </c>
      <c r="GSW22" s="16">
        <f t="shared" si="13729"/>
        <v>0</v>
      </c>
      <c r="GSX22" s="16">
        <f t="shared" si="13729"/>
        <v>0</v>
      </c>
      <c r="GSY22" s="16">
        <f t="shared" si="13729"/>
        <v>0</v>
      </c>
      <c r="GSZ22" s="16">
        <f t="shared" si="13729"/>
        <v>0</v>
      </c>
      <c r="GTA22" s="16">
        <f t="shared" si="13729"/>
        <v>0</v>
      </c>
      <c r="GTB22" s="16">
        <f t="shared" si="13729"/>
        <v>0</v>
      </c>
      <c r="GTC22" s="16">
        <f t="shared" si="13729"/>
        <v>0</v>
      </c>
      <c r="GTD22" s="16">
        <f t="shared" si="13729"/>
        <v>0</v>
      </c>
      <c r="GTE22" s="16">
        <f t="shared" si="13729"/>
        <v>0</v>
      </c>
      <c r="GTF22" s="16">
        <f t="shared" si="13729"/>
        <v>0</v>
      </c>
      <c r="GTG22" s="16">
        <f t="shared" si="13729"/>
        <v>0</v>
      </c>
      <c r="GTH22" s="16">
        <f t="shared" si="13729"/>
        <v>0</v>
      </c>
      <c r="GTI22" s="16">
        <f t="shared" si="13729"/>
        <v>0</v>
      </c>
      <c r="GTJ22" s="16">
        <f t="shared" ref="GTJ22:GVU22" si="13730">SUM(GTJ23:GTJ33)</f>
        <v>0</v>
      </c>
      <c r="GTK22" s="16">
        <f t="shared" si="13730"/>
        <v>0</v>
      </c>
      <c r="GTL22" s="16">
        <f t="shared" si="13730"/>
        <v>0</v>
      </c>
      <c r="GTM22" s="16">
        <f t="shared" si="13730"/>
        <v>0</v>
      </c>
      <c r="GTN22" s="16">
        <f t="shared" si="13730"/>
        <v>0</v>
      </c>
      <c r="GTO22" s="16">
        <f t="shared" si="13730"/>
        <v>0</v>
      </c>
      <c r="GTP22" s="16">
        <f t="shared" si="13730"/>
        <v>0</v>
      </c>
      <c r="GTQ22" s="16">
        <f t="shared" si="13730"/>
        <v>0</v>
      </c>
      <c r="GTR22" s="16">
        <f t="shared" si="13730"/>
        <v>0</v>
      </c>
      <c r="GTS22" s="16">
        <f t="shared" si="13730"/>
        <v>0</v>
      </c>
      <c r="GTT22" s="16">
        <f t="shared" si="13730"/>
        <v>0</v>
      </c>
      <c r="GTU22" s="16">
        <f t="shared" si="13730"/>
        <v>0</v>
      </c>
      <c r="GTV22" s="16">
        <f t="shared" si="13730"/>
        <v>0</v>
      </c>
      <c r="GTW22" s="16">
        <f t="shared" si="13730"/>
        <v>0</v>
      </c>
      <c r="GTX22" s="16">
        <f t="shared" si="13730"/>
        <v>0</v>
      </c>
      <c r="GTY22" s="16">
        <f t="shared" si="13730"/>
        <v>0</v>
      </c>
      <c r="GTZ22" s="16">
        <f t="shared" si="13730"/>
        <v>0</v>
      </c>
      <c r="GUA22" s="16">
        <f t="shared" si="13730"/>
        <v>0</v>
      </c>
      <c r="GUB22" s="16">
        <f t="shared" si="13730"/>
        <v>0</v>
      </c>
      <c r="GUC22" s="16">
        <f t="shared" si="13730"/>
        <v>0</v>
      </c>
      <c r="GUD22" s="16">
        <f t="shared" si="13730"/>
        <v>0</v>
      </c>
      <c r="GUE22" s="16">
        <f t="shared" si="13730"/>
        <v>0</v>
      </c>
      <c r="GUF22" s="16">
        <f t="shared" si="13730"/>
        <v>0</v>
      </c>
      <c r="GUG22" s="16">
        <f t="shared" si="13730"/>
        <v>0</v>
      </c>
      <c r="GUH22" s="16">
        <f t="shared" si="13730"/>
        <v>0</v>
      </c>
      <c r="GUI22" s="16">
        <f t="shared" si="13730"/>
        <v>0</v>
      </c>
      <c r="GUJ22" s="16">
        <f t="shared" si="13730"/>
        <v>0</v>
      </c>
      <c r="GUK22" s="16">
        <f t="shared" si="13730"/>
        <v>0</v>
      </c>
      <c r="GUL22" s="16">
        <f t="shared" si="13730"/>
        <v>0</v>
      </c>
      <c r="GUM22" s="16">
        <f t="shared" si="13730"/>
        <v>0</v>
      </c>
      <c r="GUN22" s="16">
        <f t="shared" si="13730"/>
        <v>0</v>
      </c>
      <c r="GUO22" s="16">
        <f t="shared" si="13730"/>
        <v>0</v>
      </c>
      <c r="GUP22" s="16">
        <f t="shared" si="13730"/>
        <v>0</v>
      </c>
      <c r="GUQ22" s="16">
        <f t="shared" si="13730"/>
        <v>0</v>
      </c>
      <c r="GUR22" s="16">
        <f t="shared" si="13730"/>
        <v>0</v>
      </c>
      <c r="GUS22" s="16">
        <f t="shared" si="13730"/>
        <v>0</v>
      </c>
      <c r="GUT22" s="16">
        <f t="shared" si="13730"/>
        <v>0</v>
      </c>
      <c r="GUU22" s="16">
        <f t="shared" si="13730"/>
        <v>0</v>
      </c>
      <c r="GUV22" s="16">
        <f t="shared" si="13730"/>
        <v>0</v>
      </c>
      <c r="GUW22" s="16">
        <f t="shared" si="13730"/>
        <v>0</v>
      </c>
      <c r="GUX22" s="16">
        <f t="shared" si="13730"/>
        <v>0</v>
      </c>
      <c r="GUY22" s="16">
        <f t="shared" si="13730"/>
        <v>0</v>
      </c>
      <c r="GUZ22" s="16">
        <f t="shared" si="13730"/>
        <v>0</v>
      </c>
      <c r="GVA22" s="16">
        <f t="shared" si="13730"/>
        <v>0</v>
      </c>
      <c r="GVB22" s="16">
        <f t="shared" si="13730"/>
        <v>0</v>
      </c>
      <c r="GVC22" s="16">
        <f t="shared" si="13730"/>
        <v>0</v>
      </c>
      <c r="GVD22" s="16">
        <f t="shared" si="13730"/>
        <v>0</v>
      </c>
      <c r="GVE22" s="16">
        <f t="shared" si="13730"/>
        <v>0</v>
      </c>
      <c r="GVF22" s="16">
        <f t="shared" si="13730"/>
        <v>0</v>
      </c>
      <c r="GVG22" s="16">
        <f t="shared" si="13730"/>
        <v>0</v>
      </c>
      <c r="GVH22" s="16">
        <f t="shared" si="13730"/>
        <v>0</v>
      </c>
      <c r="GVI22" s="16">
        <f t="shared" si="13730"/>
        <v>0</v>
      </c>
      <c r="GVJ22" s="16">
        <f t="shared" si="13730"/>
        <v>0</v>
      </c>
      <c r="GVK22" s="16">
        <f t="shared" si="13730"/>
        <v>0</v>
      </c>
      <c r="GVL22" s="16">
        <f t="shared" si="13730"/>
        <v>0</v>
      </c>
      <c r="GVM22" s="16">
        <f t="shared" si="13730"/>
        <v>0</v>
      </c>
      <c r="GVN22" s="16">
        <f t="shared" si="13730"/>
        <v>0</v>
      </c>
      <c r="GVO22" s="16">
        <f t="shared" si="13730"/>
        <v>0</v>
      </c>
      <c r="GVP22" s="16">
        <f t="shared" si="13730"/>
        <v>0</v>
      </c>
      <c r="GVQ22" s="16">
        <f t="shared" si="13730"/>
        <v>0</v>
      </c>
      <c r="GVR22" s="16">
        <f t="shared" si="13730"/>
        <v>0</v>
      </c>
      <c r="GVS22" s="16">
        <f t="shared" si="13730"/>
        <v>0</v>
      </c>
      <c r="GVT22" s="16">
        <f t="shared" si="13730"/>
        <v>0</v>
      </c>
      <c r="GVU22" s="16">
        <f t="shared" si="13730"/>
        <v>0</v>
      </c>
      <c r="GVV22" s="16">
        <f t="shared" ref="GVV22:GYG22" si="13731">SUM(GVV23:GVV33)</f>
        <v>0</v>
      </c>
      <c r="GVW22" s="16">
        <f t="shared" si="13731"/>
        <v>0</v>
      </c>
      <c r="GVX22" s="16">
        <f t="shared" si="13731"/>
        <v>0</v>
      </c>
      <c r="GVY22" s="16">
        <f t="shared" si="13731"/>
        <v>0</v>
      </c>
      <c r="GVZ22" s="16">
        <f t="shared" si="13731"/>
        <v>0</v>
      </c>
      <c r="GWA22" s="16">
        <f t="shared" si="13731"/>
        <v>0</v>
      </c>
      <c r="GWB22" s="16">
        <f t="shared" si="13731"/>
        <v>0</v>
      </c>
      <c r="GWC22" s="16">
        <f t="shared" si="13731"/>
        <v>0</v>
      </c>
      <c r="GWD22" s="16">
        <f t="shared" si="13731"/>
        <v>0</v>
      </c>
      <c r="GWE22" s="16">
        <f t="shared" si="13731"/>
        <v>0</v>
      </c>
      <c r="GWF22" s="16">
        <f t="shared" si="13731"/>
        <v>0</v>
      </c>
      <c r="GWG22" s="16">
        <f t="shared" si="13731"/>
        <v>0</v>
      </c>
      <c r="GWH22" s="16">
        <f t="shared" si="13731"/>
        <v>0</v>
      </c>
      <c r="GWI22" s="16">
        <f t="shared" si="13731"/>
        <v>0</v>
      </c>
      <c r="GWJ22" s="16">
        <f t="shared" si="13731"/>
        <v>0</v>
      </c>
      <c r="GWK22" s="16">
        <f t="shared" si="13731"/>
        <v>0</v>
      </c>
      <c r="GWL22" s="16">
        <f t="shared" si="13731"/>
        <v>0</v>
      </c>
      <c r="GWM22" s="16">
        <f t="shared" si="13731"/>
        <v>0</v>
      </c>
      <c r="GWN22" s="16">
        <f t="shared" si="13731"/>
        <v>0</v>
      </c>
      <c r="GWO22" s="16">
        <f t="shared" si="13731"/>
        <v>0</v>
      </c>
      <c r="GWP22" s="16">
        <f t="shared" si="13731"/>
        <v>0</v>
      </c>
      <c r="GWQ22" s="16">
        <f t="shared" si="13731"/>
        <v>0</v>
      </c>
      <c r="GWR22" s="16">
        <f t="shared" si="13731"/>
        <v>0</v>
      </c>
      <c r="GWS22" s="16">
        <f t="shared" si="13731"/>
        <v>0</v>
      </c>
      <c r="GWT22" s="16">
        <f t="shared" si="13731"/>
        <v>0</v>
      </c>
      <c r="GWU22" s="16">
        <f t="shared" si="13731"/>
        <v>0</v>
      </c>
      <c r="GWV22" s="16">
        <f t="shared" si="13731"/>
        <v>0</v>
      </c>
      <c r="GWW22" s="16">
        <f t="shared" si="13731"/>
        <v>0</v>
      </c>
      <c r="GWX22" s="16">
        <f t="shared" si="13731"/>
        <v>0</v>
      </c>
      <c r="GWY22" s="16">
        <f t="shared" si="13731"/>
        <v>0</v>
      </c>
      <c r="GWZ22" s="16">
        <f t="shared" si="13731"/>
        <v>0</v>
      </c>
      <c r="GXA22" s="16">
        <f t="shared" si="13731"/>
        <v>0</v>
      </c>
      <c r="GXB22" s="16">
        <f t="shared" si="13731"/>
        <v>0</v>
      </c>
      <c r="GXC22" s="16">
        <f t="shared" si="13731"/>
        <v>0</v>
      </c>
      <c r="GXD22" s="16">
        <f t="shared" si="13731"/>
        <v>0</v>
      </c>
      <c r="GXE22" s="16">
        <f t="shared" si="13731"/>
        <v>0</v>
      </c>
      <c r="GXF22" s="16">
        <f t="shared" si="13731"/>
        <v>0</v>
      </c>
      <c r="GXG22" s="16">
        <f t="shared" si="13731"/>
        <v>0</v>
      </c>
      <c r="GXH22" s="16">
        <f t="shared" si="13731"/>
        <v>0</v>
      </c>
      <c r="GXI22" s="16">
        <f t="shared" si="13731"/>
        <v>0</v>
      </c>
      <c r="GXJ22" s="16">
        <f t="shared" si="13731"/>
        <v>0</v>
      </c>
      <c r="GXK22" s="16">
        <f t="shared" si="13731"/>
        <v>0</v>
      </c>
      <c r="GXL22" s="16">
        <f t="shared" si="13731"/>
        <v>0</v>
      </c>
      <c r="GXM22" s="16">
        <f t="shared" si="13731"/>
        <v>0</v>
      </c>
      <c r="GXN22" s="16">
        <f t="shared" si="13731"/>
        <v>0</v>
      </c>
      <c r="GXO22" s="16">
        <f t="shared" si="13731"/>
        <v>0</v>
      </c>
      <c r="GXP22" s="16">
        <f t="shared" si="13731"/>
        <v>0</v>
      </c>
      <c r="GXQ22" s="16">
        <f t="shared" si="13731"/>
        <v>0</v>
      </c>
      <c r="GXR22" s="16">
        <f t="shared" si="13731"/>
        <v>0</v>
      </c>
      <c r="GXS22" s="16">
        <f t="shared" si="13731"/>
        <v>0</v>
      </c>
      <c r="GXT22" s="16">
        <f t="shared" si="13731"/>
        <v>0</v>
      </c>
      <c r="GXU22" s="16">
        <f t="shared" si="13731"/>
        <v>0</v>
      </c>
      <c r="GXV22" s="16">
        <f t="shared" si="13731"/>
        <v>0</v>
      </c>
      <c r="GXW22" s="16">
        <f t="shared" si="13731"/>
        <v>0</v>
      </c>
      <c r="GXX22" s="16">
        <f t="shared" si="13731"/>
        <v>0</v>
      </c>
      <c r="GXY22" s="16">
        <f t="shared" si="13731"/>
        <v>0</v>
      </c>
      <c r="GXZ22" s="16">
        <f t="shared" si="13731"/>
        <v>0</v>
      </c>
      <c r="GYA22" s="16">
        <f t="shared" si="13731"/>
        <v>0</v>
      </c>
      <c r="GYB22" s="16">
        <f t="shared" si="13731"/>
        <v>0</v>
      </c>
      <c r="GYC22" s="16">
        <f t="shared" si="13731"/>
        <v>0</v>
      </c>
      <c r="GYD22" s="16">
        <f t="shared" si="13731"/>
        <v>0</v>
      </c>
      <c r="GYE22" s="16">
        <f t="shared" si="13731"/>
        <v>0</v>
      </c>
      <c r="GYF22" s="16">
        <f t="shared" si="13731"/>
        <v>0</v>
      </c>
      <c r="GYG22" s="16">
        <f t="shared" si="13731"/>
        <v>0</v>
      </c>
      <c r="GYH22" s="16">
        <f t="shared" ref="GYH22:HAS22" si="13732">SUM(GYH23:GYH33)</f>
        <v>0</v>
      </c>
      <c r="GYI22" s="16">
        <f t="shared" si="13732"/>
        <v>0</v>
      </c>
      <c r="GYJ22" s="16">
        <f t="shared" si="13732"/>
        <v>0</v>
      </c>
      <c r="GYK22" s="16">
        <f t="shared" si="13732"/>
        <v>0</v>
      </c>
      <c r="GYL22" s="16">
        <f t="shared" si="13732"/>
        <v>0</v>
      </c>
      <c r="GYM22" s="16">
        <f t="shared" si="13732"/>
        <v>0</v>
      </c>
      <c r="GYN22" s="16">
        <f t="shared" si="13732"/>
        <v>0</v>
      </c>
      <c r="GYO22" s="16">
        <f t="shared" si="13732"/>
        <v>0</v>
      </c>
      <c r="GYP22" s="16">
        <f t="shared" si="13732"/>
        <v>0</v>
      </c>
      <c r="GYQ22" s="16">
        <f t="shared" si="13732"/>
        <v>0</v>
      </c>
      <c r="GYR22" s="16">
        <f t="shared" si="13732"/>
        <v>0</v>
      </c>
      <c r="GYS22" s="16">
        <f t="shared" si="13732"/>
        <v>0</v>
      </c>
      <c r="GYT22" s="16">
        <f t="shared" si="13732"/>
        <v>0</v>
      </c>
      <c r="GYU22" s="16">
        <f t="shared" si="13732"/>
        <v>0</v>
      </c>
      <c r="GYV22" s="16">
        <f t="shared" si="13732"/>
        <v>0</v>
      </c>
      <c r="GYW22" s="16">
        <f t="shared" si="13732"/>
        <v>0</v>
      </c>
      <c r="GYX22" s="16">
        <f t="shared" si="13732"/>
        <v>0</v>
      </c>
      <c r="GYY22" s="16">
        <f t="shared" si="13732"/>
        <v>0</v>
      </c>
      <c r="GYZ22" s="16">
        <f t="shared" si="13732"/>
        <v>0</v>
      </c>
      <c r="GZA22" s="16">
        <f t="shared" si="13732"/>
        <v>0</v>
      </c>
      <c r="GZB22" s="16">
        <f t="shared" si="13732"/>
        <v>0</v>
      </c>
      <c r="GZC22" s="16">
        <f t="shared" si="13732"/>
        <v>0</v>
      </c>
      <c r="GZD22" s="16">
        <f t="shared" si="13732"/>
        <v>0</v>
      </c>
      <c r="GZE22" s="16">
        <f t="shared" si="13732"/>
        <v>0</v>
      </c>
      <c r="GZF22" s="16">
        <f t="shared" si="13732"/>
        <v>0</v>
      </c>
      <c r="GZG22" s="16">
        <f t="shared" si="13732"/>
        <v>0</v>
      </c>
      <c r="GZH22" s="16">
        <f t="shared" si="13732"/>
        <v>0</v>
      </c>
      <c r="GZI22" s="16">
        <f t="shared" si="13732"/>
        <v>0</v>
      </c>
      <c r="GZJ22" s="16">
        <f t="shared" si="13732"/>
        <v>0</v>
      </c>
      <c r="GZK22" s="16">
        <f t="shared" si="13732"/>
        <v>0</v>
      </c>
      <c r="GZL22" s="16">
        <f t="shared" si="13732"/>
        <v>0</v>
      </c>
      <c r="GZM22" s="16">
        <f t="shared" si="13732"/>
        <v>0</v>
      </c>
      <c r="GZN22" s="16">
        <f t="shared" si="13732"/>
        <v>0</v>
      </c>
      <c r="GZO22" s="16">
        <f t="shared" si="13732"/>
        <v>0</v>
      </c>
      <c r="GZP22" s="16">
        <f t="shared" si="13732"/>
        <v>0</v>
      </c>
      <c r="GZQ22" s="16">
        <f t="shared" si="13732"/>
        <v>0</v>
      </c>
      <c r="GZR22" s="16">
        <f t="shared" si="13732"/>
        <v>0</v>
      </c>
      <c r="GZS22" s="16">
        <f t="shared" si="13732"/>
        <v>0</v>
      </c>
      <c r="GZT22" s="16">
        <f t="shared" si="13732"/>
        <v>0</v>
      </c>
      <c r="GZU22" s="16">
        <f t="shared" si="13732"/>
        <v>0</v>
      </c>
      <c r="GZV22" s="16">
        <f t="shared" si="13732"/>
        <v>0</v>
      </c>
      <c r="GZW22" s="16">
        <f t="shared" si="13732"/>
        <v>0</v>
      </c>
      <c r="GZX22" s="16">
        <f t="shared" si="13732"/>
        <v>0</v>
      </c>
      <c r="GZY22" s="16">
        <f t="shared" si="13732"/>
        <v>0</v>
      </c>
      <c r="GZZ22" s="16">
        <f t="shared" si="13732"/>
        <v>0</v>
      </c>
      <c r="HAA22" s="16">
        <f t="shared" si="13732"/>
        <v>0</v>
      </c>
      <c r="HAB22" s="16">
        <f t="shared" si="13732"/>
        <v>0</v>
      </c>
      <c r="HAC22" s="16">
        <f t="shared" si="13732"/>
        <v>0</v>
      </c>
      <c r="HAD22" s="16">
        <f t="shared" si="13732"/>
        <v>0</v>
      </c>
      <c r="HAE22" s="16">
        <f t="shared" si="13732"/>
        <v>0</v>
      </c>
      <c r="HAF22" s="16">
        <f t="shared" si="13732"/>
        <v>0</v>
      </c>
      <c r="HAG22" s="16">
        <f t="shared" si="13732"/>
        <v>0</v>
      </c>
      <c r="HAH22" s="16">
        <f t="shared" si="13732"/>
        <v>0</v>
      </c>
      <c r="HAI22" s="16">
        <f t="shared" si="13732"/>
        <v>0</v>
      </c>
      <c r="HAJ22" s="16">
        <f t="shared" si="13732"/>
        <v>0</v>
      </c>
      <c r="HAK22" s="16">
        <f t="shared" si="13732"/>
        <v>0</v>
      </c>
      <c r="HAL22" s="16">
        <f t="shared" si="13732"/>
        <v>0</v>
      </c>
      <c r="HAM22" s="16">
        <f t="shared" si="13732"/>
        <v>0</v>
      </c>
      <c r="HAN22" s="16">
        <f t="shared" si="13732"/>
        <v>0</v>
      </c>
      <c r="HAO22" s="16">
        <f t="shared" si="13732"/>
        <v>0</v>
      </c>
      <c r="HAP22" s="16">
        <f t="shared" si="13732"/>
        <v>0</v>
      </c>
      <c r="HAQ22" s="16">
        <f t="shared" si="13732"/>
        <v>0</v>
      </c>
      <c r="HAR22" s="16">
        <f t="shared" si="13732"/>
        <v>0</v>
      </c>
      <c r="HAS22" s="16">
        <f t="shared" si="13732"/>
        <v>0</v>
      </c>
      <c r="HAT22" s="16">
        <f t="shared" ref="HAT22:HDE22" si="13733">SUM(HAT23:HAT33)</f>
        <v>0</v>
      </c>
      <c r="HAU22" s="16">
        <f t="shared" si="13733"/>
        <v>0</v>
      </c>
      <c r="HAV22" s="16">
        <f t="shared" si="13733"/>
        <v>0</v>
      </c>
      <c r="HAW22" s="16">
        <f t="shared" si="13733"/>
        <v>0</v>
      </c>
      <c r="HAX22" s="16">
        <f t="shared" si="13733"/>
        <v>0</v>
      </c>
      <c r="HAY22" s="16">
        <f t="shared" si="13733"/>
        <v>0</v>
      </c>
      <c r="HAZ22" s="16">
        <f t="shared" si="13733"/>
        <v>0</v>
      </c>
      <c r="HBA22" s="16">
        <f t="shared" si="13733"/>
        <v>0</v>
      </c>
      <c r="HBB22" s="16">
        <f t="shared" si="13733"/>
        <v>0</v>
      </c>
      <c r="HBC22" s="16">
        <f t="shared" si="13733"/>
        <v>0</v>
      </c>
      <c r="HBD22" s="16">
        <f t="shared" si="13733"/>
        <v>0</v>
      </c>
      <c r="HBE22" s="16">
        <f t="shared" si="13733"/>
        <v>0</v>
      </c>
      <c r="HBF22" s="16">
        <f t="shared" si="13733"/>
        <v>0</v>
      </c>
      <c r="HBG22" s="16">
        <f t="shared" si="13733"/>
        <v>0</v>
      </c>
      <c r="HBH22" s="16">
        <f t="shared" si="13733"/>
        <v>0</v>
      </c>
      <c r="HBI22" s="16">
        <f t="shared" si="13733"/>
        <v>0</v>
      </c>
      <c r="HBJ22" s="16">
        <f t="shared" si="13733"/>
        <v>0</v>
      </c>
      <c r="HBK22" s="16">
        <f t="shared" si="13733"/>
        <v>0</v>
      </c>
      <c r="HBL22" s="16">
        <f t="shared" si="13733"/>
        <v>0</v>
      </c>
      <c r="HBM22" s="16">
        <f t="shared" si="13733"/>
        <v>0</v>
      </c>
      <c r="HBN22" s="16">
        <f t="shared" si="13733"/>
        <v>0</v>
      </c>
      <c r="HBO22" s="16">
        <f t="shared" si="13733"/>
        <v>0</v>
      </c>
      <c r="HBP22" s="16">
        <f t="shared" si="13733"/>
        <v>0</v>
      </c>
      <c r="HBQ22" s="16">
        <f t="shared" si="13733"/>
        <v>0</v>
      </c>
      <c r="HBR22" s="16">
        <f t="shared" si="13733"/>
        <v>0</v>
      </c>
      <c r="HBS22" s="16">
        <f t="shared" si="13733"/>
        <v>0</v>
      </c>
      <c r="HBT22" s="16">
        <f t="shared" si="13733"/>
        <v>0</v>
      </c>
      <c r="HBU22" s="16">
        <f t="shared" si="13733"/>
        <v>0</v>
      </c>
      <c r="HBV22" s="16">
        <f t="shared" si="13733"/>
        <v>0</v>
      </c>
      <c r="HBW22" s="16">
        <f t="shared" si="13733"/>
        <v>0</v>
      </c>
      <c r="HBX22" s="16">
        <f t="shared" si="13733"/>
        <v>0</v>
      </c>
      <c r="HBY22" s="16">
        <f t="shared" si="13733"/>
        <v>0</v>
      </c>
      <c r="HBZ22" s="16">
        <f t="shared" si="13733"/>
        <v>0</v>
      </c>
      <c r="HCA22" s="16">
        <f t="shared" si="13733"/>
        <v>0</v>
      </c>
      <c r="HCB22" s="16">
        <f t="shared" si="13733"/>
        <v>0</v>
      </c>
      <c r="HCC22" s="16">
        <f t="shared" si="13733"/>
        <v>0</v>
      </c>
      <c r="HCD22" s="16">
        <f t="shared" si="13733"/>
        <v>0</v>
      </c>
      <c r="HCE22" s="16">
        <f t="shared" si="13733"/>
        <v>0</v>
      </c>
      <c r="HCF22" s="16">
        <f t="shared" si="13733"/>
        <v>0</v>
      </c>
      <c r="HCG22" s="16">
        <f t="shared" si="13733"/>
        <v>0</v>
      </c>
      <c r="HCH22" s="16">
        <f t="shared" si="13733"/>
        <v>0</v>
      </c>
      <c r="HCI22" s="16">
        <f t="shared" si="13733"/>
        <v>0</v>
      </c>
      <c r="HCJ22" s="16">
        <f t="shared" si="13733"/>
        <v>0</v>
      </c>
      <c r="HCK22" s="16">
        <f t="shared" si="13733"/>
        <v>0</v>
      </c>
      <c r="HCL22" s="16">
        <f t="shared" si="13733"/>
        <v>0</v>
      </c>
      <c r="HCM22" s="16">
        <f t="shared" si="13733"/>
        <v>0</v>
      </c>
      <c r="HCN22" s="16">
        <f t="shared" si="13733"/>
        <v>0</v>
      </c>
      <c r="HCO22" s="16">
        <f t="shared" si="13733"/>
        <v>0</v>
      </c>
      <c r="HCP22" s="16">
        <f t="shared" si="13733"/>
        <v>0</v>
      </c>
      <c r="HCQ22" s="16">
        <f t="shared" si="13733"/>
        <v>0</v>
      </c>
      <c r="HCR22" s="16">
        <f t="shared" si="13733"/>
        <v>0</v>
      </c>
      <c r="HCS22" s="16">
        <f t="shared" si="13733"/>
        <v>0</v>
      </c>
      <c r="HCT22" s="16">
        <f t="shared" si="13733"/>
        <v>0</v>
      </c>
      <c r="HCU22" s="16">
        <f t="shared" si="13733"/>
        <v>0</v>
      </c>
      <c r="HCV22" s="16">
        <f t="shared" si="13733"/>
        <v>0</v>
      </c>
      <c r="HCW22" s="16">
        <f t="shared" si="13733"/>
        <v>0</v>
      </c>
      <c r="HCX22" s="16">
        <f t="shared" si="13733"/>
        <v>0</v>
      </c>
      <c r="HCY22" s="16">
        <f t="shared" si="13733"/>
        <v>0</v>
      </c>
      <c r="HCZ22" s="16">
        <f t="shared" si="13733"/>
        <v>0</v>
      </c>
      <c r="HDA22" s="16">
        <f t="shared" si="13733"/>
        <v>0</v>
      </c>
      <c r="HDB22" s="16">
        <f t="shared" si="13733"/>
        <v>0</v>
      </c>
      <c r="HDC22" s="16">
        <f t="shared" si="13733"/>
        <v>0</v>
      </c>
      <c r="HDD22" s="16">
        <f t="shared" si="13733"/>
        <v>0</v>
      </c>
      <c r="HDE22" s="16">
        <f t="shared" si="13733"/>
        <v>0</v>
      </c>
      <c r="HDF22" s="16">
        <f t="shared" ref="HDF22:HFQ22" si="13734">SUM(HDF23:HDF33)</f>
        <v>0</v>
      </c>
      <c r="HDG22" s="16">
        <f t="shared" si="13734"/>
        <v>0</v>
      </c>
      <c r="HDH22" s="16">
        <f t="shared" si="13734"/>
        <v>0</v>
      </c>
      <c r="HDI22" s="16">
        <f t="shared" si="13734"/>
        <v>0</v>
      </c>
      <c r="HDJ22" s="16">
        <f t="shared" si="13734"/>
        <v>0</v>
      </c>
      <c r="HDK22" s="16">
        <f t="shared" si="13734"/>
        <v>0</v>
      </c>
      <c r="HDL22" s="16">
        <f t="shared" si="13734"/>
        <v>0</v>
      </c>
      <c r="HDM22" s="16">
        <f t="shared" si="13734"/>
        <v>0</v>
      </c>
      <c r="HDN22" s="16">
        <f t="shared" si="13734"/>
        <v>0</v>
      </c>
      <c r="HDO22" s="16">
        <f t="shared" si="13734"/>
        <v>0</v>
      </c>
      <c r="HDP22" s="16">
        <f t="shared" si="13734"/>
        <v>0</v>
      </c>
      <c r="HDQ22" s="16">
        <f t="shared" si="13734"/>
        <v>0</v>
      </c>
      <c r="HDR22" s="16">
        <f t="shared" si="13734"/>
        <v>0</v>
      </c>
      <c r="HDS22" s="16">
        <f t="shared" si="13734"/>
        <v>0</v>
      </c>
      <c r="HDT22" s="16">
        <f t="shared" si="13734"/>
        <v>0</v>
      </c>
      <c r="HDU22" s="16">
        <f t="shared" si="13734"/>
        <v>0</v>
      </c>
      <c r="HDV22" s="16">
        <f t="shared" si="13734"/>
        <v>0</v>
      </c>
      <c r="HDW22" s="16">
        <f t="shared" si="13734"/>
        <v>0</v>
      </c>
      <c r="HDX22" s="16">
        <f t="shared" si="13734"/>
        <v>0</v>
      </c>
      <c r="HDY22" s="16">
        <f t="shared" si="13734"/>
        <v>0</v>
      </c>
      <c r="HDZ22" s="16">
        <f t="shared" si="13734"/>
        <v>0</v>
      </c>
      <c r="HEA22" s="16">
        <f t="shared" si="13734"/>
        <v>0</v>
      </c>
      <c r="HEB22" s="16">
        <f t="shared" si="13734"/>
        <v>0</v>
      </c>
      <c r="HEC22" s="16">
        <f t="shared" si="13734"/>
        <v>0</v>
      </c>
      <c r="HED22" s="16">
        <f t="shared" si="13734"/>
        <v>0</v>
      </c>
      <c r="HEE22" s="16">
        <f t="shared" si="13734"/>
        <v>0</v>
      </c>
      <c r="HEF22" s="16">
        <f t="shared" si="13734"/>
        <v>0</v>
      </c>
      <c r="HEG22" s="16">
        <f t="shared" si="13734"/>
        <v>0</v>
      </c>
      <c r="HEH22" s="16">
        <f t="shared" si="13734"/>
        <v>0</v>
      </c>
      <c r="HEI22" s="16">
        <f t="shared" si="13734"/>
        <v>0</v>
      </c>
      <c r="HEJ22" s="16">
        <f t="shared" si="13734"/>
        <v>0</v>
      </c>
      <c r="HEK22" s="16">
        <f t="shared" si="13734"/>
        <v>0</v>
      </c>
      <c r="HEL22" s="16">
        <f t="shared" si="13734"/>
        <v>0</v>
      </c>
      <c r="HEM22" s="16">
        <f t="shared" si="13734"/>
        <v>0</v>
      </c>
      <c r="HEN22" s="16">
        <f t="shared" si="13734"/>
        <v>0</v>
      </c>
      <c r="HEO22" s="16">
        <f t="shared" si="13734"/>
        <v>0</v>
      </c>
      <c r="HEP22" s="16">
        <f t="shared" si="13734"/>
        <v>0</v>
      </c>
      <c r="HEQ22" s="16">
        <f t="shared" si="13734"/>
        <v>0</v>
      </c>
      <c r="HER22" s="16">
        <f t="shared" si="13734"/>
        <v>0</v>
      </c>
      <c r="HES22" s="16">
        <f t="shared" si="13734"/>
        <v>0</v>
      </c>
      <c r="HET22" s="16">
        <f t="shared" si="13734"/>
        <v>0</v>
      </c>
      <c r="HEU22" s="16">
        <f t="shared" si="13734"/>
        <v>0</v>
      </c>
      <c r="HEV22" s="16">
        <f t="shared" si="13734"/>
        <v>0</v>
      </c>
      <c r="HEW22" s="16">
        <f t="shared" si="13734"/>
        <v>0</v>
      </c>
      <c r="HEX22" s="16">
        <f t="shared" si="13734"/>
        <v>0</v>
      </c>
      <c r="HEY22" s="16">
        <f t="shared" si="13734"/>
        <v>0</v>
      </c>
      <c r="HEZ22" s="16">
        <f t="shared" si="13734"/>
        <v>0</v>
      </c>
      <c r="HFA22" s="16">
        <f t="shared" si="13734"/>
        <v>0</v>
      </c>
      <c r="HFB22" s="16">
        <f t="shared" si="13734"/>
        <v>0</v>
      </c>
      <c r="HFC22" s="16">
        <f t="shared" si="13734"/>
        <v>0</v>
      </c>
      <c r="HFD22" s="16">
        <f t="shared" si="13734"/>
        <v>0</v>
      </c>
      <c r="HFE22" s="16">
        <f t="shared" si="13734"/>
        <v>0</v>
      </c>
      <c r="HFF22" s="16">
        <f t="shared" si="13734"/>
        <v>0</v>
      </c>
      <c r="HFG22" s="16">
        <f t="shared" si="13734"/>
        <v>0</v>
      </c>
      <c r="HFH22" s="16">
        <f t="shared" si="13734"/>
        <v>0</v>
      </c>
      <c r="HFI22" s="16">
        <f t="shared" si="13734"/>
        <v>0</v>
      </c>
      <c r="HFJ22" s="16">
        <f t="shared" si="13734"/>
        <v>0</v>
      </c>
      <c r="HFK22" s="16">
        <f t="shared" si="13734"/>
        <v>0</v>
      </c>
      <c r="HFL22" s="16">
        <f t="shared" si="13734"/>
        <v>0</v>
      </c>
      <c r="HFM22" s="16">
        <f t="shared" si="13734"/>
        <v>0</v>
      </c>
      <c r="HFN22" s="16">
        <f t="shared" si="13734"/>
        <v>0</v>
      </c>
      <c r="HFO22" s="16">
        <f t="shared" si="13734"/>
        <v>0</v>
      </c>
      <c r="HFP22" s="16">
        <f t="shared" si="13734"/>
        <v>0</v>
      </c>
      <c r="HFQ22" s="16">
        <f t="shared" si="13734"/>
        <v>0</v>
      </c>
      <c r="HFR22" s="16">
        <f t="shared" ref="HFR22:HIC22" si="13735">SUM(HFR23:HFR33)</f>
        <v>0</v>
      </c>
      <c r="HFS22" s="16">
        <f t="shared" si="13735"/>
        <v>0</v>
      </c>
      <c r="HFT22" s="16">
        <f t="shared" si="13735"/>
        <v>0</v>
      </c>
      <c r="HFU22" s="16">
        <f t="shared" si="13735"/>
        <v>0</v>
      </c>
      <c r="HFV22" s="16">
        <f t="shared" si="13735"/>
        <v>0</v>
      </c>
      <c r="HFW22" s="16">
        <f t="shared" si="13735"/>
        <v>0</v>
      </c>
      <c r="HFX22" s="16">
        <f t="shared" si="13735"/>
        <v>0</v>
      </c>
      <c r="HFY22" s="16">
        <f t="shared" si="13735"/>
        <v>0</v>
      </c>
      <c r="HFZ22" s="16">
        <f t="shared" si="13735"/>
        <v>0</v>
      </c>
      <c r="HGA22" s="16">
        <f t="shared" si="13735"/>
        <v>0</v>
      </c>
      <c r="HGB22" s="16">
        <f t="shared" si="13735"/>
        <v>0</v>
      </c>
      <c r="HGC22" s="16">
        <f t="shared" si="13735"/>
        <v>0</v>
      </c>
      <c r="HGD22" s="16">
        <f t="shared" si="13735"/>
        <v>0</v>
      </c>
      <c r="HGE22" s="16">
        <f t="shared" si="13735"/>
        <v>0</v>
      </c>
      <c r="HGF22" s="16">
        <f t="shared" si="13735"/>
        <v>0</v>
      </c>
      <c r="HGG22" s="16">
        <f t="shared" si="13735"/>
        <v>0</v>
      </c>
      <c r="HGH22" s="16">
        <f t="shared" si="13735"/>
        <v>0</v>
      </c>
      <c r="HGI22" s="16">
        <f t="shared" si="13735"/>
        <v>0</v>
      </c>
      <c r="HGJ22" s="16">
        <f t="shared" si="13735"/>
        <v>0</v>
      </c>
      <c r="HGK22" s="16">
        <f t="shared" si="13735"/>
        <v>0</v>
      </c>
      <c r="HGL22" s="16">
        <f t="shared" si="13735"/>
        <v>0</v>
      </c>
      <c r="HGM22" s="16">
        <f t="shared" si="13735"/>
        <v>0</v>
      </c>
      <c r="HGN22" s="16">
        <f t="shared" si="13735"/>
        <v>0</v>
      </c>
      <c r="HGO22" s="16">
        <f t="shared" si="13735"/>
        <v>0</v>
      </c>
      <c r="HGP22" s="16">
        <f t="shared" si="13735"/>
        <v>0</v>
      </c>
      <c r="HGQ22" s="16">
        <f t="shared" si="13735"/>
        <v>0</v>
      </c>
      <c r="HGR22" s="16">
        <f t="shared" si="13735"/>
        <v>0</v>
      </c>
      <c r="HGS22" s="16">
        <f t="shared" si="13735"/>
        <v>0</v>
      </c>
      <c r="HGT22" s="16">
        <f t="shared" si="13735"/>
        <v>0</v>
      </c>
      <c r="HGU22" s="16">
        <f t="shared" si="13735"/>
        <v>0</v>
      </c>
      <c r="HGV22" s="16">
        <f t="shared" si="13735"/>
        <v>0</v>
      </c>
      <c r="HGW22" s="16">
        <f t="shared" si="13735"/>
        <v>0</v>
      </c>
      <c r="HGX22" s="16">
        <f t="shared" si="13735"/>
        <v>0</v>
      </c>
      <c r="HGY22" s="16">
        <f t="shared" si="13735"/>
        <v>0</v>
      </c>
      <c r="HGZ22" s="16">
        <f t="shared" si="13735"/>
        <v>0</v>
      </c>
      <c r="HHA22" s="16">
        <f t="shared" si="13735"/>
        <v>0</v>
      </c>
      <c r="HHB22" s="16">
        <f t="shared" si="13735"/>
        <v>0</v>
      </c>
      <c r="HHC22" s="16">
        <f t="shared" si="13735"/>
        <v>0</v>
      </c>
      <c r="HHD22" s="16">
        <f t="shared" si="13735"/>
        <v>0</v>
      </c>
      <c r="HHE22" s="16">
        <f t="shared" si="13735"/>
        <v>0</v>
      </c>
      <c r="HHF22" s="16">
        <f t="shared" si="13735"/>
        <v>0</v>
      </c>
      <c r="HHG22" s="16">
        <f t="shared" si="13735"/>
        <v>0</v>
      </c>
      <c r="HHH22" s="16">
        <f t="shared" si="13735"/>
        <v>0</v>
      </c>
      <c r="HHI22" s="16">
        <f t="shared" si="13735"/>
        <v>0</v>
      </c>
      <c r="HHJ22" s="16">
        <f t="shared" si="13735"/>
        <v>0</v>
      </c>
      <c r="HHK22" s="16">
        <f t="shared" si="13735"/>
        <v>0</v>
      </c>
      <c r="HHL22" s="16">
        <f t="shared" si="13735"/>
        <v>0</v>
      </c>
      <c r="HHM22" s="16">
        <f t="shared" si="13735"/>
        <v>0</v>
      </c>
      <c r="HHN22" s="16">
        <f t="shared" si="13735"/>
        <v>0</v>
      </c>
      <c r="HHO22" s="16">
        <f t="shared" si="13735"/>
        <v>0</v>
      </c>
      <c r="HHP22" s="16">
        <f t="shared" si="13735"/>
        <v>0</v>
      </c>
      <c r="HHQ22" s="16">
        <f t="shared" si="13735"/>
        <v>0</v>
      </c>
      <c r="HHR22" s="16">
        <f t="shared" si="13735"/>
        <v>0</v>
      </c>
      <c r="HHS22" s="16">
        <f t="shared" si="13735"/>
        <v>0</v>
      </c>
      <c r="HHT22" s="16">
        <f t="shared" si="13735"/>
        <v>0</v>
      </c>
      <c r="HHU22" s="16">
        <f t="shared" si="13735"/>
        <v>0</v>
      </c>
      <c r="HHV22" s="16">
        <f t="shared" si="13735"/>
        <v>0</v>
      </c>
      <c r="HHW22" s="16">
        <f t="shared" si="13735"/>
        <v>0</v>
      </c>
      <c r="HHX22" s="16">
        <f t="shared" si="13735"/>
        <v>0</v>
      </c>
      <c r="HHY22" s="16">
        <f t="shared" si="13735"/>
        <v>0</v>
      </c>
      <c r="HHZ22" s="16">
        <f t="shared" si="13735"/>
        <v>0</v>
      </c>
      <c r="HIA22" s="16">
        <f t="shared" si="13735"/>
        <v>0</v>
      </c>
      <c r="HIB22" s="16">
        <f t="shared" si="13735"/>
        <v>0</v>
      </c>
      <c r="HIC22" s="16">
        <f t="shared" si="13735"/>
        <v>0</v>
      </c>
      <c r="HID22" s="16">
        <f t="shared" ref="HID22:HKO22" si="13736">SUM(HID23:HID33)</f>
        <v>0</v>
      </c>
      <c r="HIE22" s="16">
        <f t="shared" si="13736"/>
        <v>0</v>
      </c>
      <c r="HIF22" s="16">
        <f t="shared" si="13736"/>
        <v>0</v>
      </c>
      <c r="HIG22" s="16">
        <f t="shared" si="13736"/>
        <v>0</v>
      </c>
      <c r="HIH22" s="16">
        <f t="shared" si="13736"/>
        <v>0</v>
      </c>
      <c r="HII22" s="16">
        <f t="shared" si="13736"/>
        <v>0</v>
      </c>
      <c r="HIJ22" s="16">
        <f t="shared" si="13736"/>
        <v>0</v>
      </c>
      <c r="HIK22" s="16">
        <f t="shared" si="13736"/>
        <v>0</v>
      </c>
      <c r="HIL22" s="16">
        <f t="shared" si="13736"/>
        <v>0</v>
      </c>
      <c r="HIM22" s="16">
        <f t="shared" si="13736"/>
        <v>0</v>
      </c>
      <c r="HIN22" s="16">
        <f t="shared" si="13736"/>
        <v>0</v>
      </c>
      <c r="HIO22" s="16">
        <f t="shared" si="13736"/>
        <v>0</v>
      </c>
      <c r="HIP22" s="16">
        <f t="shared" si="13736"/>
        <v>0</v>
      </c>
      <c r="HIQ22" s="16">
        <f t="shared" si="13736"/>
        <v>0</v>
      </c>
      <c r="HIR22" s="16">
        <f t="shared" si="13736"/>
        <v>0</v>
      </c>
      <c r="HIS22" s="16">
        <f t="shared" si="13736"/>
        <v>0</v>
      </c>
      <c r="HIT22" s="16">
        <f t="shared" si="13736"/>
        <v>0</v>
      </c>
      <c r="HIU22" s="16">
        <f t="shared" si="13736"/>
        <v>0</v>
      </c>
      <c r="HIV22" s="16">
        <f t="shared" si="13736"/>
        <v>0</v>
      </c>
      <c r="HIW22" s="16">
        <f t="shared" si="13736"/>
        <v>0</v>
      </c>
      <c r="HIX22" s="16">
        <f t="shared" si="13736"/>
        <v>0</v>
      </c>
      <c r="HIY22" s="16">
        <f t="shared" si="13736"/>
        <v>0</v>
      </c>
      <c r="HIZ22" s="16">
        <f t="shared" si="13736"/>
        <v>0</v>
      </c>
      <c r="HJA22" s="16">
        <f t="shared" si="13736"/>
        <v>0</v>
      </c>
      <c r="HJB22" s="16">
        <f t="shared" si="13736"/>
        <v>0</v>
      </c>
      <c r="HJC22" s="16">
        <f t="shared" si="13736"/>
        <v>0</v>
      </c>
      <c r="HJD22" s="16">
        <f t="shared" si="13736"/>
        <v>0</v>
      </c>
      <c r="HJE22" s="16">
        <f t="shared" si="13736"/>
        <v>0</v>
      </c>
      <c r="HJF22" s="16">
        <f t="shared" si="13736"/>
        <v>0</v>
      </c>
      <c r="HJG22" s="16">
        <f t="shared" si="13736"/>
        <v>0</v>
      </c>
      <c r="HJH22" s="16">
        <f t="shared" si="13736"/>
        <v>0</v>
      </c>
      <c r="HJI22" s="16">
        <f t="shared" si="13736"/>
        <v>0</v>
      </c>
      <c r="HJJ22" s="16">
        <f t="shared" si="13736"/>
        <v>0</v>
      </c>
      <c r="HJK22" s="16">
        <f t="shared" si="13736"/>
        <v>0</v>
      </c>
      <c r="HJL22" s="16">
        <f t="shared" si="13736"/>
        <v>0</v>
      </c>
      <c r="HJM22" s="16">
        <f t="shared" si="13736"/>
        <v>0</v>
      </c>
      <c r="HJN22" s="16">
        <f t="shared" si="13736"/>
        <v>0</v>
      </c>
      <c r="HJO22" s="16">
        <f t="shared" si="13736"/>
        <v>0</v>
      </c>
      <c r="HJP22" s="16">
        <f t="shared" si="13736"/>
        <v>0</v>
      </c>
      <c r="HJQ22" s="16">
        <f t="shared" si="13736"/>
        <v>0</v>
      </c>
      <c r="HJR22" s="16">
        <f t="shared" si="13736"/>
        <v>0</v>
      </c>
      <c r="HJS22" s="16">
        <f t="shared" si="13736"/>
        <v>0</v>
      </c>
      <c r="HJT22" s="16">
        <f t="shared" si="13736"/>
        <v>0</v>
      </c>
      <c r="HJU22" s="16">
        <f t="shared" si="13736"/>
        <v>0</v>
      </c>
      <c r="HJV22" s="16">
        <f t="shared" si="13736"/>
        <v>0</v>
      </c>
      <c r="HJW22" s="16">
        <f t="shared" si="13736"/>
        <v>0</v>
      </c>
      <c r="HJX22" s="16">
        <f t="shared" si="13736"/>
        <v>0</v>
      </c>
      <c r="HJY22" s="16">
        <f t="shared" si="13736"/>
        <v>0</v>
      </c>
      <c r="HJZ22" s="16">
        <f t="shared" si="13736"/>
        <v>0</v>
      </c>
      <c r="HKA22" s="16">
        <f t="shared" si="13736"/>
        <v>0</v>
      </c>
      <c r="HKB22" s="16">
        <f t="shared" si="13736"/>
        <v>0</v>
      </c>
      <c r="HKC22" s="16">
        <f t="shared" si="13736"/>
        <v>0</v>
      </c>
      <c r="HKD22" s="16">
        <f t="shared" si="13736"/>
        <v>0</v>
      </c>
      <c r="HKE22" s="16">
        <f t="shared" si="13736"/>
        <v>0</v>
      </c>
      <c r="HKF22" s="16">
        <f t="shared" si="13736"/>
        <v>0</v>
      </c>
      <c r="HKG22" s="16">
        <f t="shared" si="13736"/>
        <v>0</v>
      </c>
      <c r="HKH22" s="16">
        <f t="shared" si="13736"/>
        <v>0</v>
      </c>
      <c r="HKI22" s="16">
        <f t="shared" si="13736"/>
        <v>0</v>
      </c>
      <c r="HKJ22" s="16">
        <f t="shared" si="13736"/>
        <v>0</v>
      </c>
      <c r="HKK22" s="16">
        <f t="shared" si="13736"/>
        <v>0</v>
      </c>
      <c r="HKL22" s="16">
        <f t="shared" si="13736"/>
        <v>0</v>
      </c>
      <c r="HKM22" s="16">
        <f t="shared" si="13736"/>
        <v>0</v>
      </c>
      <c r="HKN22" s="16">
        <f t="shared" si="13736"/>
        <v>0</v>
      </c>
      <c r="HKO22" s="16">
        <f t="shared" si="13736"/>
        <v>0</v>
      </c>
      <c r="HKP22" s="16">
        <f t="shared" ref="HKP22:HNA22" si="13737">SUM(HKP23:HKP33)</f>
        <v>0</v>
      </c>
      <c r="HKQ22" s="16">
        <f t="shared" si="13737"/>
        <v>0</v>
      </c>
      <c r="HKR22" s="16">
        <f t="shared" si="13737"/>
        <v>0</v>
      </c>
      <c r="HKS22" s="16">
        <f t="shared" si="13737"/>
        <v>0</v>
      </c>
      <c r="HKT22" s="16">
        <f t="shared" si="13737"/>
        <v>0</v>
      </c>
      <c r="HKU22" s="16">
        <f t="shared" si="13737"/>
        <v>0</v>
      </c>
      <c r="HKV22" s="16">
        <f t="shared" si="13737"/>
        <v>0</v>
      </c>
      <c r="HKW22" s="16">
        <f t="shared" si="13737"/>
        <v>0</v>
      </c>
      <c r="HKX22" s="16">
        <f t="shared" si="13737"/>
        <v>0</v>
      </c>
      <c r="HKY22" s="16">
        <f t="shared" si="13737"/>
        <v>0</v>
      </c>
      <c r="HKZ22" s="16">
        <f t="shared" si="13737"/>
        <v>0</v>
      </c>
      <c r="HLA22" s="16">
        <f t="shared" si="13737"/>
        <v>0</v>
      </c>
      <c r="HLB22" s="16">
        <f t="shared" si="13737"/>
        <v>0</v>
      </c>
      <c r="HLC22" s="16">
        <f t="shared" si="13737"/>
        <v>0</v>
      </c>
      <c r="HLD22" s="16">
        <f t="shared" si="13737"/>
        <v>0</v>
      </c>
      <c r="HLE22" s="16">
        <f t="shared" si="13737"/>
        <v>0</v>
      </c>
      <c r="HLF22" s="16">
        <f t="shared" si="13737"/>
        <v>0</v>
      </c>
      <c r="HLG22" s="16">
        <f t="shared" si="13737"/>
        <v>0</v>
      </c>
      <c r="HLH22" s="16">
        <f t="shared" si="13737"/>
        <v>0</v>
      </c>
      <c r="HLI22" s="16">
        <f t="shared" si="13737"/>
        <v>0</v>
      </c>
      <c r="HLJ22" s="16">
        <f t="shared" si="13737"/>
        <v>0</v>
      </c>
      <c r="HLK22" s="16">
        <f t="shared" si="13737"/>
        <v>0</v>
      </c>
      <c r="HLL22" s="16">
        <f t="shared" si="13737"/>
        <v>0</v>
      </c>
      <c r="HLM22" s="16">
        <f t="shared" si="13737"/>
        <v>0</v>
      </c>
      <c r="HLN22" s="16">
        <f t="shared" si="13737"/>
        <v>0</v>
      </c>
      <c r="HLO22" s="16">
        <f t="shared" si="13737"/>
        <v>0</v>
      </c>
      <c r="HLP22" s="16">
        <f t="shared" si="13737"/>
        <v>0</v>
      </c>
      <c r="HLQ22" s="16">
        <f t="shared" si="13737"/>
        <v>0</v>
      </c>
      <c r="HLR22" s="16">
        <f t="shared" si="13737"/>
        <v>0</v>
      </c>
      <c r="HLS22" s="16">
        <f t="shared" si="13737"/>
        <v>0</v>
      </c>
      <c r="HLT22" s="16">
        <f t="shared" si="13737"/>
        <v>0</v>
      </c>
      <c r="HLU22" s="16">
        <f t="shared" si="13737"/>
        <v>0</v>
      </c>
      <c r="HLV22" s="16">
        <f t="shared" si="13737"/>
        <v>0</v>
      </c>
      <c r="HLW22" s="16">
        <f t="shared" si="13737"/>
        <v>0</v>
      </c>
      <c r="HLX22" s="16">
        <f t="shared" si="13737"/>
        <v>0</v>
      </c>
      <c r="HLY22" s="16">
        <f t="shared" si="13737"/>
        <v>0</v>
      </c>
      <c r="HLZ22" s="16">
        <f t="shared" si="13737"/>
        <v>0</v>
      </c>
      <c r="HMA22" s="16">
        <f t="shared" si="13737"/>
        <v>0</v>
      </c>
      <c r="HMB22" s="16">
        <f t="shared" si="13737"/>
        <v>0</v>
      </c>
      <c r="HMC22" s="16">
        <f t="shared" si="13737"/>
        <v>0</v>
      </c>
      <c r="HMD22" s="16">
        <f t="shared" si="13737"/>
        <v>0</v>
      </c>
      <c r="HME22" s="16">
        <f t="shared" si="13737"/>
        <v>0</v>
      </c>
      <c r="HMF22" s="16">
        <f t="shared" si="13737"/>
        <v>0</v>
      </c>
      <c r="HMG22" s="16">
        <f t="shared" si="13737"/>
        <v>0</v>
      </c>
      <c r="HMH22" s="16">
        <f t="shared" si="13737"/>
        <v>0</v>
      </c>
      <c r="HMI22" s="16">
        <f t="shared" si="13737"/>
        <v>0</v>
      </c>
      <c r="HMJ22" s="16">
        <f t="shared" si="13737"/>
        <v>0</v>
      </c>
      <c r="HMK22" s="16">
        <f t="shared" si="13737"/>
        <v>0</v>
      </c>
      <c r="HML22" s="16">
        <f t="shared" si="13737"/>
        <v>0</v>
      </c>
      <c r="HMM22" s="16">
        <f t="shared" si="13737"/>
        <v>0</v>
      </c>
      <c r="HMN22" s="16">
        <f t="shared" si="13737"/>
        <v>0</v>
      </c>
      <c r="HMO22" s="16">
        <f t="shared" si="13737"/>
        <v>0</v>
      </c>
      <c r="HMP22" s="16">
        <f t="shared" si="13737"/>
        <v>0</v>
      </c>
      <c r="HMQ22" s="16">
        <f t="shared" si="13737"/>
        <v>0</v>
      </c>
      <c r="HMR22" s="16">
        <f t="shared" si="13737"/>
        <v>0</v>
      </c>
      <c r="HMS22" s="16">
        <f t="shared" si="13737"/>
        <v>0</v>
      </c>
      <c r="HMT22" s="16">
        <f t="shared" si="13737"/>
        <v>0</v>
      </c>
      <c r="HMU22" s="16">
        <f t="shared" si="13737"/>
        <v>0</v>
      </c>
      <c r="HMV22" s="16">
        <f t="shared" si="13737"/>
        <v>0</v>
      </c>
      <c r="HMW22" s="16">
        <f t="shared" si="13737"/>
        <v>0</v>
      </c>
      <c r="HMX22" s="16">
        <f t="shared" si="13737"/>
        <v>0</v>
      </c>
      <c r="HMY22" s="16">
        <f t="shared" si="13737"/>
        <v>0</v>
      </c>
      <c r="HMZ22" s="16">
        <f t="shared" si="13737"/>
        <v>0</v>
      </c>
      <c r="HNA22" s="16">
        <f t="shared" si="13737"/>
        <v>0</v>
      </c>
      <c r="HNB22" s="16">
        <f t="shared" ref="HNB22:HPM22" si="13738">SUM(HNB23:HNB33)</f>
        <v>0</v>
      </c>
      <c r="HNC22" s="16">
        <f t="shared" si="13738"/>
        <v>0</v>
      </c>
      <c r="HND22" s="16">
        <f t="shared" si="13738"/>
        <v>0</v>
      </c>
      <c r="HNE22" s="16">
        <f t="shared" si="13738"/>
        <v>0</v>
      </c>
      <c r="HNF22" s="16">
        <f t="shared" si="13738"/>
        <v>0</v>
      </c>
      <c r="HNG22" s="16">
        <f t="shared" si="13738"/>
        <v>0</v>
      </c>
      <c r="HNH22" s="16">
        <f t="shared" si="13738"/>
        <v>0</v>
      </c>
      <c r="HNI22" s="16">
        <f t="shared" si="13738"/>
        <v>0</v>
      </c>
      <c r="HNJ22" s="16">
        <f t="shared" si="13738"/>
        <v>0</v>
      </c>
      <c r="HNK22" s="16">
        <f t="shared" si="13738"/>
        <v>0</v>
      </c>
      <c r="HNL22" s="16">
        <f t="shared" si="13738"/>
        <v>0</v>
      </c>
      <c r="HNM22" s="16">
        <f t="shared" si="13738"/>
        <v>0</v>
      </c>
      <c r="HNN22" s="16">
        <f t="shared" si="13738"/>
        <v>0</v>
      </c>
      <c r="HNO22" s="16">
        <f t="shared" si="13738"/>
        <v>0</v>
      </c>
      <c r="HNP22" s="16">
        <f t="shared" si="13738"/>
        <v>0</v>
      </c>
      <c r="HNQ22" s="16">
        <f t="shared" si="13738"/>
        <v>0</v>
      </c>
      <c r="HNR22" s="16">
        <f t="shared" si="13738"/>
        <v>0</v>
      </c>
      <c r="HNS22" s="16">
        <f t="shared" si="13738"/>
        <v>0</v>
      </c>
      <c r="HNT22" s="16">
        <f t="shared" si="13738"/>
        <v>0</v>
      </c>
      <c r="HNU22" s="16">
        <f t="shared" si="13738"/>
        <v>0</v>
      </c>
      <c r="HNV22" s="16">
        <f t="shared" si="13738"/>
        <v>0</v>
      </c>
      <c r="HNW22" s="16">
        <f t="shared" si="13738"/>
        <v>0</v>
      </c>
      <c r="HNX22" s="16">
        <f t="shared" si="13738"/>
        <v>0</v>
      </c>
      <c r="HNY22" s="16">
        <f t="shared" si="13738"/>
        <v>0</v>
      </c>
      <c r="HNZ22" s="16">
        <f t="shared" si="13738"/>
        <v>0</v>
      </c>
      <c r="HOA22" s="16">
        <f t="shared" si="13738"/>
        <v>0</v>
      </c>
      <c r="HOB22" s="16">
        <f t="shared" si="13738"/>
        <v>0</v>
      </c>
      <c r="HOC22" s="16">
        <f t="shared" si="13738"/>
        <v>0</v>
      </c>
      <c r="HOD22" s="16">
        <f t="shared" si="13738"/>
        <v>0</v>
      </c>
      <c r="HOE22" s="16">
        <f t="shared" si="13738"/>
        <v>0</v>
      </c>
      <c r="HOF22" s="16">
        <f t="shared" si="13738"/>
        <v>0</v>
      </c>
      <c r="HOG22" s="16">
        <f t="shared" si="13738"/>
        <v>0</v>
      </c>
      <c r="HOH22" s="16">
        <f t="shared" si="13738"/>
        <v>0</v>
      </c>
      <c r="HOI22" s="16">
        <f t="shared" si="13738"/>
        <v>0</v>
      </c>
      <c r="HOJ22" s="16">
        <f t="shared" si="13738"/>
        <v>0</v>
      </c>
      <c r="HOK22" s="16">
        <f t="shared" si="13738"/>
        <v>0</v>
      </c>
      <c r="HOL22" s="16">
        <f t="shared" si="13738"/>
        <v>0</v>
      </c>
      <c r="HOM22" s="16">
        <f t="shared" si="13738"/>
        <v>0</v>
      </c>
      <c r="HON22" s="16">
        <f t="shared" si="13738"/>
        <v>0</v>
      </c>
      <c r="HOO22" s="16">
        <f t="shared" si="13738"/>
        <v>0</v>
      </c>
      <c r="HOP22" s="16">
        <f t="shared" si="13738"/>
        <v>0</v>
      </c>
      <c r="HOQ22" s="16">
        <f t="shared" si="13738"/>
        <v>0</v>
      </c>
      <c r="HOR22" s="16">
        <f t="shared" si="13738"/>
        <v>0</v>
      </c>
      <c r="HOS22" s="16">
        <f t="shared" si="13738"/>
        <v>0</v>
      </c>
      <c r="HOT22" s="16">
        <f t="shared" si="13738"/>
        <v>0</v>
      </c>
      <c r="HOU22" s="16">
        <f t="shared" si="13738"/>
        <v>0</v>
      </c>
      <c r="HOV22" s="16">
        <f t="shared" si="13738"/>
        <v>0</v>
      </c>
      <c r="HOW22" s="16">
        <f t="shared" si="13738"/>
        <v>0</v>
      </c>
      <c r="HOX22" s="16">
        <f t="shared" si="13738"/>
        <v>0</v>
      </c>
      <c r="HOY22" s="16">
        <f t="shared" si="13738"/>
        <v>0</v>
      </c>
      <c r="HOZ22" s="16">
        <f t="shared" si="13738"/>
        <v>0</v>
      </c>
      <c r="HPA22" s="16">
        <f t="shared" si="13738"/>
        <v>0</v>
      </c>
      <c r="HPB22" s="16">
        <f t="shared" si="13738"/>
        <v>0</v>
      </c>
      <c r="HPC22" s="16">
        <f t="shared" si="13738"/>
        <v>0</v>
      </c>
      <c r="HPD22" s="16">
        <f t="shared" si="13738"/>
        <v>0</v>
      </c>
      <c r="HPE22" s="16">
        <f t="shared" si="13738"/>
        <v>0</v>
      </c>
      <c r="HPF22" s="16">
        <f t="shared" si="13738"/>
        <v>0</v>
      </c>
      <c r="HPG22" s="16">
        <f t="shared" si="13738"/>
        <v>0</v>
      </c>
      <c r="HPH22" s="16">
        <f t="shared" si="13738"/>
        <v>0</v>
      </c>
      <c r="HPI22" s="16">
        <f t="shared" si="13738"/>
        <v>0</v>
      </c>
      <c r="HPJ22" s="16">
        <f t="shared" si="13738"/>
        <v>0</v>
      </c>
      <c r="HPK22" s="16">
        <f t="shared" si="13738"/>
        <v>0</v>
      </c>
      <c r="HPL22" s="16">
        <f t="shared" si="13738"/>
        <v>0</v>
      </c>
      <c r="HPM22" s="16">
        <f t="shared" si="13738"/>
        <v>0</v>
      </c>
      <c r="HPN22" s="16">
        <f t="shared" ref="HPN22:HRY22" si="13739">SUM(HPN23:HPN33)</f>
        <v>0</v>
      </c>
      <c r="HPO22" s="16">
        <f t="shared" si="13739"/>
        <v>0</v>
      </c>
      <c r="HPP22" s="16">
        <f t="shared" si="13739"/>
        <v>0</v>
      </c>
      <c r="HPQ22" s="16">
        <f t="shared" si="13739"/>
        <v>0</v>
      </c>
      <c r="HPR22" s="16">
        <f t="shared" si="13739"/>
        <v>0</v>
      </c>
      <c r="HPS22" s="16">
        <f t="shared" si="13739"/>
        <v>0</v>
      </c>
      <c r="HPT22" s="16">
        <f t="shared" si="13739"/>
        <v>0</v>
      </c>
      <c r="HPU22" s="16">
        <f t="shared" si="13739"/>
        <v>0</v>
      </c>
      <c r="HPV22" s="16">
        <f t="shared" si="13739"/>
        <v>0</v>
      </c>
      <c r="HPW22" s="16">
        <f t="shared" si="13739"/>
        <v>0</v>
      </c>
      <c r="HPX22" s="16">
        <f t="shared" si="13739"/>
        <v>0</v>
      </c>
      <c r="HPY22" s="16">
        <f t="shared" si="13739"/>
        <v>0</v>
      </c>
      <c r="HPZ22" s="16">
        <f t="shared" si="13739"/>
        <v>0</v>
      </c>
      <c r="HQA22" s="16">
        <f t="shared" si="13739"/>
        <v>0</v>
      </c>
      <c r="HQB22" s="16">
        <f t="shared" si="13739"/>
        <v>0</v>
      </c>
      <c r="HQC22" s="16">
        <f t="shared" si="13739"/>
        <v>0</v>
      </c>
      <c r="HQD22" s="16">
        <f t="shared" si="13739"/>
        <v>0</v>
      </c>
      <c r="HQE22" s="16">
        <f t="shared" si="13739"/>
        <v>0</v>
      </c>
      <c r="HQF22" s="16">
        <f t="shared" si="13739"/>
        <v>0</v>
      </c>
      <c r="HQG22" s="16">
        <f t="shared" si="13739"/>
        <v>0</v>
      </c>
      <c r="HQH22" s="16">
        <f t="shared" si="13739"/>
        <v>0</v>
      </c>
      <c r="HQI22" s="16">
        <f t="shared" si="13739"/>
        <v>0</v>
      </c>
      <c r="HQJ22" s="16">
        <f t="shared" si="13739"/>
        <v>0</v>
      </c>
      <c r="HQK22" s="16">
        <f t="shared" si="13739"/>
        <v>0</v>
      </c>
      <c r="HQL22" s="16">
        <f t="shared" si="13739"/>
        <v>0</v>
      </c>
      <c r="HQM22" s="16">
        <f t="shared" si="13739"/>
        <v>0</v>
      </c>
      <c r="HQN22" s="16">
        <f t="shared" si="13739"/>
        <v>0</v>
      </c>
      <c r="HQO22" s="16">
        <f t="shared" si="13739"/>
        <v>0</v>
      </c>
      <c r="HQP22" s="16">
        <f t="shared" si="13739"/>
        <v>0</v>
      </c>
      <c r="HQQ22" s="16">
        <f t="shared" si="13739"/>
        <v>0</v>
      </c>
      <c r="HQR22" s="16">
        <f t="shared" si="13739"/>
        <v>0</v>
      </c>
      <c r="HQS22" s="16">
        <f t="shared" si="13739"/>
        <v>0</v>
      </c>
      <c r="HQT22" s="16">
        <f t="shared" si="13739"/>
        <v>0</v>
      </c>
      <c r="HQU22" s="16">
        <f t="shared" si="13739"/>
        <v>0</v>
      </c>
      <c r="HQV22" s="16">
        <f t="shared" si="13739"/>
        <v>0</v>
      </c>
      <c r="HQW22" s="16">
        <f t="shared" si="13739"/>
        <v>0</v>
      </c>
      <c r="HQX22" s="16">
        <f t="shared" si="13739"/>
        <v>0</v>
      </c>
      <c r="HQY22" s="16">
        <f t="shared" si="13739"/>
        <v>0</v>
      </c>
      <c r="HQZ22" s="16">
        <f t="shared" si="13739"/>
        <v>0</v>
      </c>
      <c r="HRA22" s="16">
        <f t="shared" si="13739"/>
        <v>0</v>
      </c>
      <c r="HRB22" s="16">
        <f t="shared" si="13739"/>
        <v>0</v>
      </c>
      <c r="HRC22" s="16">
        <f t="shared" si="13739"/>
        <v>0</v>
      </c>
      <c r="HRD22" s="16">
        <f t="shared" si="13739"/>
        <v>0</v>
      </c>
      <c r="HRE22" s="16">
        <f t="shared" si="13739"/>
        <v>0</v>
      </c>
      <c r="HRF22" s="16">
        <f t="shared" si="13739"/>
        <v>0</v>
      </c>
      <c r="HRG22" s="16">
        <f t="shared" si="13739"/>
        <v>0</v>
      </c>
      <c r="HRH22" s="16">
        <f t="shared" si="13739"/>
        <v>0</v>
      </c>
      <c r="HRI22" s="16">
        <f t="shared" si="13739"/>
        <v>0</v>
      </c>
      <c r="HRJ22" s="16">
        <f t="shared" si="13739"/>
        <v>0</v>
      </c>
      <c r="HRK22" s="16">
        <f t="shared" si="13739"/>
        <v>0</v>
      </c>
      <c r="HRL22" s="16">
        <f t="shared" si="13739"/>
        <v>0</v>
      </c>
      <c r="HRM22" s="16">
        <f t="shared" si="13739"/>
        <v>0</v>
      </c>
      <c r="HRN22" s="16">
        <f t="shared" si="13739"/>
        <v>0</v>
      </c>
      <c r="HRO22" s="16">
        <f t="shared" si="13739"/>
        <v>0</v>
      </c>
      <c r="HRP22" s="16">
        <f t="shared" si="13739"/>
        <v>0</v>
      </c>
      <c r="HRQ22" s="16">
        <f t="shared" si="13739"/>
        <v>0</v>
      </c>
      <c r="HRR22" s="16">
        <f t="shared" si="13739"/>
        <v>0</v>
      </c>
      <c r="HRS22" s="16">
        <f t="shared" si="13739"/>
        <v>0</v>
      </c>
      <c r="HRT22" s="16">
        <f t="shared" si="13739"/>
        <v>0</v>
      </c>
      <c r="HRU22" s="16">
        <f t="shared" si="13739"/>
        <v>0</v>
      </c>
      <c r="HRV22" s="16">
        <f t="shared" si="13739"/>
        <v>0</v>
      </c>
      <c r="HRW22" s="16">
        <f t="shared" si="13739"/>
        <v>0</v>
      </c>
      <c r="HRX22" s="16">
        <f t="shared" si="13739"/>
        <v>0</v>
      </c>
      <c r="HRY22" s="16">
        <f t="shared" si="13739"/>
        <v>0</v>
      </c>
      <c r="HRZ22" s="16">
        <f t="shared" ref="HRZ22:HUK22" si="13740">SUM(HRZ23:HRZ33)</f>
        <v>0</v>
      </c>
      <c r="HSA22" s="16">
        <f t="shared" si="13740"/>
        <v>0</v>
      </c>
      <c r="HSB22" s="16">
        <f t="shared" si="13740"/>
        <v>0</v>
      </c>
      <c r="HSC22" s="16">
        <f t="shared" si="13740"/>
        <v>0</v>
      </c>
      <c r="HSD22" s="16">
        <f t="shared" si="13740"/>
        <v>0</v>
      </c>
      <c r="HSE22" s="16">
        <f t="shared" si="13740"/>
        <v>0</v>
      </c>
      <c r="HSF22" s="16">
        <f t="shared" si="13740"/>
        <v>0</v>
      </c>
      <c r="HSG22" s="16">
        <f t="shared" si="13740"/>
        <v>0</v>
      </c>
      <c r="HSH22" s="16">
        <f t="shared" si="13740"/>
        <v>0</v>
      </c>
      <c r="HSI22" s="16">
        <f t="shared" si="13740"/>
        <v>0</v>
      </c>
      <c r="HSJ22" s="16">
        <f t="shared" si="13740"/>
        <v>0</v>
      </c>
      <c r="HSK22" s="16">
        <f t="shared" si="13740"/>
        <v>0</v>
      </c>
      <c r="HSL22" s="16">
        <f t="shared" si="13740"/>
        <v>0</v>
      </c>
      <c r="HSM22" s="16">
        <f t="shared" si="13740"/>
        <v>0</v>
      </c>
      <c r="HSN22" s="16">
        <f t="shared" si="13740"/>
        <v>0</v>
      </c>
      <c r="HSO22" s="16">
        <f t="shared" si="13740"/>
        <v>0</v>
      </c>
      <c r="HSP22" s="16">
        <f t="shared" si="13740"/>
        <v>0</v>
      </c>
      <c r="HSQ22" s="16">
        <f t="shared" si="13740"/>
        <v>0</v>
      </c>
      <c r="HSR22" s="16">
        <f t="shared" si="13740"/>
        <v>0</v>
      </c>
      <c r="HSS22" s="16">
        <f t="shared" si="13740"/>
        <v>0</v>
      </c>
      <c r="HST22" s="16">
        <f t="shared" si="13740"/>
        <v>0</v>
      </c>
      <c r="HSU22" s="16">
        <f t="shared" si="13740"/>
        <v>0</v>
      </c>
      <c r="HSV22" s="16">
        <f t="shared" si="13740"/>
        <v>0</v>
      </c>
      <c r="HSW22" s="16">
        <f t="shared" si="13740"/>
        <v>0</v>
      </c>
      <c r="HSX22" s="16">
        <f t="shared" si="13740"/>
        <v>0</v>
      </c>
      <c r="HSY22" s="16">
        <f t="shared" si="13740"/>
        <v>0</v>
      </c>
      <c r="HSZ22" s="16">
        <f t="shared" si="13740"/>
        <v>0</v>
      </c>
      <c r="HTA22" s="16">
        <f t="shared" si="13740"/>
        <v>0</v>
      </c>
      <c r="HTB22" s="16">
        <f t="shared" si="13740"/>
        <v>0</v>
      </c>
      <c r="HTC22" s="16">
        <f t="shared" si="13740"/>
        <v>0</v>
      </c>
      <c r="HTD22" s="16">
        <f t="shared" si="13740"/>
        <v>0</v>
      </c>
      <c r="HTE22" s="16">
        <f t="shared" si="13740"/>
        <v>0</v>
      </c>
      <c r="HTF22" s="16">
        <f t="shared" si="13740"/>
        <v>0</v>
      </c>
      <c r="HTG22" s="16">
        <f t="shared" si="13740"/>
        <v>0</v>
      </c>
      <c r="HTH22" s="16">
        <f t="shared" si="13740"/>
        <v>0</v>
      </c>
      <c r="HTI22" s="16">
        <f t="shared" si="13740"/>
        <v>0</v>
      </c>
      <c r="HTJ22" s="16">
        <f t="shared" si="13740"/>
        <v>0</v>
      </c>
      <c r="HTK22" s="16">
        <f t="shared" si="13740"/>
        <v>0</v>
      </c>
      <c r="HTL22" s="16">
        <f t="shared" si="13740"/>
        <v>0</v>
      </c>
      <c r="HTM22" s="16">
        <f t="shared" si="13740"/>
        <v>0</v>
      </c>
      <c r="HTN22" s="16">
        <f t="shared" si="13740"/>
        <v>0</v>
      </c>
      <c r="HTO22" s="16">
        <f t="shared" si="13740"/>
        <v>0</v>
      </c>
      <c r="HTP22" s="16">
        <f t="shared" si="13740"/>
        <v>0</v>
      </c>
      <c r="HTQ22" s="16">
        <f t="shared" si="13740"/>
        <v>0</v>
      </c>
      <c r="HTR22" s="16">
        <f t="shared" si="13740"/>
        <v>0</v>
      </c>
      <c r="HTS22" s="16">
        <f t="shared" si="13740"/>
        <v>0</v>
      </c>
      <c r="HTT22" s="16">
        <f t="shared" si="13740"/>
        <v>0</v>
      </c>
      <c r="HTU22" s="16">
        <f t="shared" si="13740"/>
        <v>0</v>
      </c>
      <c r="HTV22" s="16">
        <f t="shared" si="13740"/>
        <v>0</v>
      </c>
      <c r="HTW22" s="16">
        <f t="shared" si="13740"/>
        <v>0</v>
      </c>
      <c r="HTX22" s="16">
        <f t="shared" si="13740"/>
        <v>0</v>
      </c>
      <c r="HTY22" s="16">
        <f t="shared" si="13740"/>
        <v>0</v>
      </c>
      <c r="HTZ22" s="16">
        <f t="shared" si="13740"/>
        <v>0</v>
      </c>
      <c r="HUA22" s="16">
        <f t="shared" si="13740"/>
        <v>0</v>
      </c>
      <c r="HUB22" s="16">
        <f t="shared" si="13740"/>
        <v>0</v>
      </c>
      <c r="HUC22" s="16">
        <f t="shared" si="13740"/>
        <v>0</v>
      </c>
      <c r="HUD22" s="16">
        <f t="shared" si="13740"/>
        <v>0</v>
      </c>
      <c r="HUE22" s="16">
        <f t="shared" si="13740"/>
        <v>0</v>
      </c>
      <c r="HUF22" s="16">
        <f t="shared" si="13740"/>
        <v>0</v>
      </c>
      <c r="HUG22" s="16">
        <f t="shared" si="13740"/>
        <v>0</v>
      </c>
      <c r="HUH22" s="16">
        <f t="shared" si="13740"/>
        <v>0</v>
      </c>
      <c r="HUI22" s="16">
        <f t="shared" si="13740"/>
        <v>0</v>
      </c>
      <c r="HUJ22" s="16">
        <f t="shared" si="13740"/>
        <v>0</v>
      </c>
      <c r="HUK22" s="16">
        <f t="shared" si="13740"/>
        <v>0</v>
      </c>
      <c r="HUL22" s="16">
        <f t="shared" ref="HUL22:HWW22" si="13741">SUM(HUL23:HUL33)</f>
        <v>0</v>
      </c>
      <c r="HUM22" s="16">
        <f t="shared" si="13741"/>
        <v>0</v>
      </c>
      <c r="HUN22" s="16">
        <f t="shared" si="13741"/>
        <v>0</v>
      </c>
      <c r="HUO22" s="16">
        <f t="shared" si="13741"/>
        <v>0</v>
      </c>
      <c r="HUP22" s="16">
        <f t="shared" si="13741"/>
        <v>0</v>
      </c>
      <c r="HUQ22" s="16">
        <f t="shared" si="13741"/>
        <v>0</v>
      </c>
      <c r="HUR22" s="16">
        <f t="shared" si="13741"/>
        <v>0</v>
      </c>
      <c r="HUS22" s="16">
        <f t="shared" si="13741"/>
        <v>0</v>
      </c>
      <c r="HUT22" s="16">
        <f t="shared" si="13741"/>
        <v>0</v>
      </c>
      <c r="HUU22" s="16">
        <f t="shared" si="13741"/>
        <v>0</v>
      </c>
      <c r="HUV22" s="16">
        <f t="shared" si="13741"/>
        <v>0</v>
      </c>
      <c r="HUW22" s="16">
        <f t="shared" si="13741"/>
        <v>0</v>
      </c>
      <c r="HUX22" s="16">
        <f t="shared" si="13741"/>
        <v>0</v>
      </c>
      <c r="HUY22" s="16">
        <f t="shared" si="13741"/>
        <v>0</v>
      </c>
      <c r="HUZ22" s="16">
        <f t="shared" si="13741"/>
        <v>0</v>
      </c>
      <c r="HVA22" s="16">
        <f t="shared" si="13741"/>
        <v>0</v>
      </c>
      <c r="HVB22" s="16">
        <f t="shared" si="13741"/>
        <v>0</v>
      </c>
      <c r="HVC22" s="16">
        <f t="shared" si="13741"/>
        <v>0</v>
      </c>
      <c r="HVD22" s="16">
        <f t="shared" si="13741"/>
        <v>0</v>
      </c>
      <c r="HVE22" s="16">
        <f t="shared" si="13741"/>
        <v>0</v>
      </c>
      <c r="HVF22" s="16">
        <f t="shared" si="13741"/>
        <v>0</v>
      </c>
      <c r="HVG22" s="16">
        <f t="shared" si="13741"/>
        <v>0</v>
      </c>
      <c r="HVH22" s="16">
        <f t="shared" si="13741"/>
        <v>0</v>
      </c>
      <c r="HVI22" s="16">
        <f t="shared" si="13741"/>
        <v>0</v>
      </c>
      <c r="HVJ22" s="16">
        <f t="shared" si="13741"/>
        <v>0</v>
      </c>
      <c r="HVK22" s="16">
        <f t="shared" si="13741"/>
        <v>0</v>
      </c>
      <c r="HVL22" s="16">
        <f t="shared" si="13741"/>
        <v>0</v>
      </c>
      <c r="HVM22" s="16">
        <f t="shared" si="13741"/>
        <v>0</v>
      </c>
      <c r="HVN22" s="16">
        <f t="shared" si="13741"/>
        <v>0</v>
      </c>
      <c r="HVO22" s="16">
        <f t="shared" si="13741"/>
        <v>0</v>
      </c>
      <c r="HVP22" s="16">
        <f t="shared" si="13741"/>
        <v>0</v>
      </c>
      <c r="HVQ22" s="16">
        <f t="shared" si="13741"/>
        <v>0</v>
      </c>
      <c r="HVR22" s="16">
        <f t="shared" si="13741"/>
        <v>0</v>
      </c>
      <c r="HVS22" s="16">
        <f t="shared" si="13741"/>
        <v>0</v>
      </c>
      <c r="HVT22" s="16">
        <f t="shared" si="13741"/>
        <v>0</v>
      </c>
      <c r="HVU22" s="16">
        <f t="shared" si="13741"/>
        <v>0</v>
      </c>
      <c r="HVV22" s="16">
        <f t="shared" si="13741"/>
        <v>0</v>
      </c>
      <c r="HVW22" s="16">
        <f t="shared" si="13741"/>
        <v>0</v>
      </c>
      <c r="HVX22" s="16">
        <f t="shared" si="13741"/>
        <v>0</v>
      </c>
      <c r="HVY22" s="16">
        <f t="shared" si="13741"/>
        <v>0</v>
      </c>
      <c r="HVZ22" s="16">
        <f t="shared" si="13741"/>
        <v>0</v>
      </c>
      <c r="HWA22" s="16">
        <f t="shared" si="13741"/>
        <v>0</v>
      </c>
      <c r="HWB22" s="16">
        <f t="shared" si="13741"/>
        <v>0</v>
      </c>
      <c r="HWC22" s="16">
        <f t="shared" si="13741"/>
        <v>0</v>
      </c>
      <c r="HWD22" s="16">
        <f t="shared" si="13741"/>
        <v>0</v>
      </c>
      <c r="HWE22" s="16">
        <f t="shared" si="13741"/>
        <v>0</v>
      </c>
      <c r="HWF22" s="16">
        <f t="shared" si="13741"/>
        <v>0</v>
      </c>
      <c r="HWG22" s="16">
        <f t="shared" si="13741"/>
        <v>0</v>
      </c>
      <c r="HWH22" s="16">
        <f t="shared" si="13741"/>
        <v>0</v>
      </c>
      <c r="HWI22" s="16">
        <f t="shared" si="13741"/>
        <v>0</v>
      </c>
      <c r="HWJ22" s="16">
        <f t="shared" si="13741"/>
        <v>0</v>
      </c>
      <c r="HWK22" s="16">
        <f t="shared" si="13741"/>
        <v>0</v>
      </c>
      <c r="HWL22" s="16">
        <f t="shared" si="13741"/>
        <v>0</v>
      </c>
      <c r="HWM22" s="16">
        <f t="shared" si="13741"/>
        <v>0</v>
      </c>
      <c r="HWN22" s="16">
        <f t="shared" si="13741"/>
        <v>0</v>
      </c>
      <c r="HWO22" s="16">
        <f t="shared" si="13741"/>
        <v>0</v>
      </c>
      <c r="HWP22" s="16">
        <f t="shared" si="13741"/>
        <v>0</v>
      </c>
      <c r="HWQ22" s="16">
        <f t="shared" si="13741"/>
        <v>0</v>
      </c>
      <c r="HWR22" s="16">
        <f t="shared" si="13741"/>
        <v>0</v>
      </c>
      <c r="HWS22" s="16">
        <f t="shared" si="13741"/>
        <v>0</v>
      </c>
      <c r="HWT22" s="16">
        <f t="shared" si="13741"/>
        <v>0</v>
      </c>
      <c r="HWU22" s="16">
        <f t="shared" si="13741"/>
        <v>0</v>
      </c>
      <c r="HWV22" s="16">
        <f t="shared" si="13741"/>
        <v>0</v>
      </c>
      <c r="HWW22" s="16">
        <f t="shared" si="13741"/>
        <v>0</v>
      </c>
      <c r="HWX22" s="16">
        <f t="shared" ref="HWX22:HZI22" si="13742">SUM(HWX23:HWX33)</f>
        <v>0</v>
      </c>
      <c r="HWY22" s="16">
        <f t="shared" si="13742"/>
        <v>0</v>
      </c>
      <c r="HWZ22" s="16">
        <f t="shared" si="13742"/>
        <v>0</v>
      </c>
      <c r="HXA22" s="16">
        <f t="shared" si="13742"/>
        <v>0</v>
      </c>
      <c r="HXB22" s="16">
        <f t="shared" si="13742"/>
        <v>0</v>
      </c>
      <c r="HXC22" s="16">
        <f t="shared" si="13742"/>
        <v>0</v>
      </c>
      <c r="HXD22" s="16">
        <f t="shared" si="13742"/>
        <v>0</v>
      </c>
      <c r="HXE22" s="16">
        <f t="shared" si="13742"/>
        <v>0</v>
      </c>
      <c r="HXF22" s="16">
        <f t="shared" si="13742"/>
        <v>0</v>
      </c>
      <c r="HXG22" s="16">
        <f t="shared" si="13742"/>
        <v>0</v>
      </c>
      <c r="HXH22" s="16">
        <f t="shared" si="13742"/>
        <v>0</v>
      </c>
      <c r="HXI22" s="16">
        <f t="shared" si="13742"/>
        <v>0</v>
      </c>
      <c r="HXJ22" s="16">
        <f t="shared" si="13742"/>
        <v>0</v>
      </c>
      <c r="HXK22" s="16">
        <f t="shared" si="13742"/>
        <v>0</v>
      </c>
      <c r="HXL22" s="16">
        <f t="shared" si="13742"/>
        <v>0</v>
      </c>
      <c r="HXM22" s="16">
        <f t="shared" si="13742"/>
        <v>0</v>
      </c>
      <c r="HXN22" s="16">
        <f t="shared" si="13742"/>
        <v>0</v>
      </c>
      <c r="HXO22" s="16">
        <f t="shared" si="13742"/>
        <v>0</v>
      </c>
      <c r="HXP22" s="16">
        <f t="shared" si="13742"/>
        <v>0</v>
      </c>
      <c r="HXQ22" s="16">
        <f t="shared" si="13742"/>
        <v>0</v>
      </c>
      <c r="HXR22" s="16">
        <f t="shared" si="13742"/>
        <v>0</v>
      </c>
      <c r="HXS22" s="16">
        <f t="shared" si="13742"/>
        <v>0</v>
      </c>
      <c r="HXT22" s="16">
        <f t="shared" si="13742"/>
        <v>0</v>
      </c>
      <c r="HXU22" s="16">
        <f t="shared" si="13742"/>
        <v>0</v>
      </c>
      <c r="HXV22" s="16">
        <f t="shared" si="13742"/>
        <v>0</v>
      </c>
      <c r="HXW22" s="16">
        <f t="shared" si="13742"/>
        <v>0</v>
      </c>
      <c r="HXX22" s="16">
        <f t="shared" si="13742"/>
        <v>0</v>
      </c>
      <c r="HXY22" s="16">
        <f t="shared" si="13742"/>
        <v>0</v>
      </c>
      <c r="HXZ22" s="16">
        <f t="shared" si="13742"/>
        <v>0</v>
      </c>
      <c r="HYA22" s="16">
        <f t="shared" si="13742"/>
        <v>0</v>
      </c>
      <c r="HYB22" s="16">
        <f t="shared" si="13742"/>
        <v>0</v>
      </c>
      <c r="HYC22" s="16">
        <f t="shared" si="13742"/>
        <v>0</v>
      </c>
      <c r="HYD22" s="16">
        <f t="shared" si="13742"/>
        <v>0</v>
      </c>
      <c r="HYE22" s="16">
        <f t="shared" si="13742"/>
        <v>0</v>
      </c>
      <c r="HYF22" s="16">
        <f t="shared" si="13742"/>
        <v>0</v>
      </c>
      <c r="HYG22" s="16">
        <f t="shared" si="13742"/>
        <v>0</v>
      </c>
      <c r="HYH22" s="16">
        <f t="shared" si="13742"/>
        <v>0</v>
      </c>
      <c r="HYI22" s="16">
        <f t="shared" si="13742"/>
        <v>0</v>
      </c>
      <c r="HYJ22" s="16">
        <f t="shared" si="13742"/>
        <v>0</v>
      </c>
      <c r="HYK22" s="16">
        <f t="shared" si="13742"/>
        <v>0</v>
      </c>
      <c r="HYL22" s="16">
        <f t="shared" si="13742"/>
        <v>0</v>
      </c>
      <c r="HYM22" s="16">
        <f t="shared" si="13742"/>
        <v>0</v>
      </c>
      <c r="HYN22" s="16">
        <f t="shared" si="13742"/>
        <v>0</v>
      </c>
      <c r="HYO22" s="16">
        <f t="shared" si="13742"/>
        <v>0</v>
      </c>
      <c r="HYP22" s="16">
        <f t="shared" si="13742"/>
        <v>0</v>
      </c>
      <c r="HYQ22" s="16">
        <f t="shared" si="13742"/>
        <v>0</v>
      </c>
      <c r="HYR22" s="16">
        <f t="shared" si="13742"/>
        <v>0</v>
      </c>
      <c r="HYS22" s="16">
        <f t="shared" si="13742"/>
        <v>0</v>
      </c>
      <c r="HYT22" s="16">
        <f t="shared" si="13742"/>
        <v>0</v>
      </c>
      <c r="HYU22" s="16">
        <f t="shared" si="13742"/>
        <v>0</v>
      </c>
      <c r="HYV22" s="16">
        <f t="shared" si="13742"/>
        <v>0</v>
      </c>
      <c r="HYW22" s="16">
        <f t="shared" si="13742"/>
        <v>0</v>
      </c>
      <c r="HYX22" s="16">
        <f t="shared" si="13742"/>
        <v>0</v>
      </c>
      <c r="HYY22" s="16">
        <f t="shared" si="13742"/>
        <v>0</v>
      </c>
      <c r="HYZ22" s="16">
        <f t="shared" si="13742"/>
        <v>0</v>
      </c>
      <c r="HZA22" s="16">
        <f t="shared" si="13742"/>
        <v>0</v>
      </c>
      <c r="HZB22" s="16">
        <f t="shared" si="13742"/>
        <v>0</v>
      </c>
      <c r="HZC22" s="16">
        <f t="shared" si="13742"/>
        <v>0</v>
      </c>
      <c r="HZD22" s="16">
        <f t="shared" si="13742"/>
        <v>0</v>
      </c>
      <c r="HZE22" s="16">
        <f t="shared" si="13742"/>
        <v>0</v>
      </c>
      <c r="HZF22" s="16">
        <f t="shared" si="13742"/>
        <v>0</v>
      </c>
      <c r="HZG22" s="16">
        <f t="shared" si="13742"/>
        <v>0</v>
      </c>
      <c r="HZH22" s="16">
        <f t="shared" si="13742"/>
        <v>0</v>
      </c>
      <c r="HZI22" s="16">
        <f t="shared" si="13742"/>
        <v>0</v>
      </c>
      <c r="HZJ22" s="16">
        <f t="shared" ref="HZJ22:IBU22" si="13743">SUM(HZJ23:HZJ33)</f>
        <v>0</v>
      </c>
      <c r="HZK22" s="16">
        <f t="shared" si="13743"/>
        <v>0</v>
      </c>
      <c r="HZL22" s="16">
        <f t="shared" si="13743"/>
        <v>0</v>
      </c>
      <c r="HZM22" s="16">
        <f t="shared" si="13743"/>
        <v>0</v>
      </c>
      <c r="HZN22" s="16">
        <f t="shared" si="13743"/>
        <v>0</v>
      </c>
      <c r="HZO22" s="16">
        <f t="shared" si="13743"/>
        <v>0</v>
      </c>
      <c r="HZP22" s="16">
        <f t="shared" si="13743"/>
        <v>0</v>
      </c>
      <c r="HZQ22" s="16">
        <f t="shared" si="13743"/>
        <v>0</v>
      </c>
      <c r="HZR22" s="16">
        <f t="shared" si="13743"/>
        <v>0</v>
      </c>
      <c r="HZS22" s="16">
        <f t="shared" si="13743"/>
        <v>0</v>
      </c>
      <c r="HZT22" s="16">
        <f t="shared" si="13743"/>
        <v>0</v>
      </c>
      <c r="HZU22" s="16">
        <f t="shared" si="13743"/>
        <v>0</v>
      </c>
      <c r="HZV22" s="16">
        <f t="shared" si="13743"/>
        <v>0</v>
      </c>
      <c r="HZW22" s="16">
        <f t="shared" si="13743"/>
        <v>0</v>
      </c>
      <c r="HZX22" s="16">
        <f t="shared" si="13743"/>
        <v>0</v>
      </c>
      <c r="HZY22" s="16">
        <f t="shared" si="13743"/>
        <v>0</v>
      </c>
      <c r="HZZ22" s="16">
        <f t="shared" si="13743"/>
        <v>0</v>
      </c>
      <c r="IAA22" s="16">
        <f t="shared" si="13743"/>
        <v>0</v>
      </c>
      <c r="IAB22" s="16">
        <f t="shared" si="13743"/>
        <v>0</v>
      </c>
      <c r="IAC22" s="16">
        <f t="shared" si="13743"/>
        <v>0</v>
      </c>
      <c r="IAD22" s="16">
        <f t="shared" si="13743"/>
        <v>0</v>
      </c>
      <c r="IAE22" s="16">
        <f t="shared" si="13743"/>
        <v>0</v>
      </c>
      <c r="IAF22" s="16">
        <f t="shared" si="13743"/>
        <v>0</v>
      </c>
      <c r="IAG22" s="16">
        <f t="shared" si="13743"/>
        <v>0</v>
      </c>
      <c r="IAH22" s="16">
        <f t="shared" si="13743"/>
        <v>0</v>
      </c>
      <c r="IAI22" s="16">
        <f t="shared" si="13743"/>
        <v>0</v>
      </c>
      <c r="IAJ22" s="16">
        <f t="shared" si="13743"/>
        <v>0</v>
      </c>
      <c r="IAK22" s="16">
        <f t="shared" si="13743"/>
        <v>0</v>
      </c>
      <c r="IAL22" s="16">
        <f t="shared" si="13743"/>
        <v>0</v>
      </c>
      <c r="IAM22" s="16">
        <f t="shared" si="13743"/>
        <v>0</v>
      </c>
      <c r="IAN22" s="16">
        <f t="shared" si="13743"/>
        <v>0</v>
      </c>
      <c r="IAO22" s="16">
        <f t="shared" si="13743"/>
        <v>0</v>
      </c>
      <c r="IAP22" s="16">
        <f t="shared" si="13743"/>
        <v>0</v>
      </c>
      <c r="IAQ22" s="16">
        <f t="shared" si="13743"/>
        <v>0</v>
      </c>
      <c r="IAR22" s="16">
        <f t="shared" si="13743"/>
        <v>0</v>
      </c>
      <c r="IAS22" s="16">
        <f t="shared" si="13743"/>
        <v>0</v>
      </c>
      <c r="IAT22" s="16">
        <f t="shared" si="13743"/>
        <v>0</v>
      </c>
      <c r="IAU22" s="16">
        <f t="shared" si="13743"/>
        <v>0</v>
      </c>
      <c r="IAV22" s="16">
        <f t="shared" si="13743"/>
        <v>0</v>
      </c>
      <c r="IAW22" s="16">
        <f t="shared" si="13743"/>
        <v>0</v>
      </c>
      <c r="IAX22" s="16">
        <f t="shared" si="13743"/>
        <v>0</v>
      </c>
      <c r="IAY22" s="16">
        <f t="shared" si="13743"/>
        <v>0</v>
      </c>
      <c r="IAZ22" s="16">
        <f t="shared" si="13743"/>
        <v>0</v>
      </c>
      <c r="IBA22" s="16">
        <f t="shared" si="13743"/>
        <v>0</v>
      </c>
      <c r="IBB22" s="16">
        <f t="shared" si="13743"/>
        <v>0</v>
      </c>
      <c r="IBC22" s="16">
        <f t="shared" si="13743"/>
        <v>0</v>
      </c>
      <c r="IBD22" s="16">
        <f t="shared" si="13743"/>
        <v>0</v>
      </c>
      <c r="IBE22" s="16">
        <f t="shared" si="13743"/>
        <v>0</v>
      </c>
      <c r="IBF22" s="16">
        <f t="shared" si="13743"/>
        <v>0</v>
      </c>
      <c r="IBG22" s="16">
        <f t="shared" si="13743"/>
        <v>0</v>
      </c>
      <c r="IBH22" s="16">
        <f t="shared" si="13743"/>
        <v>0</v>
      </c>
      <c r="IBI22" s="16">
        <f t="shared" si="13743"/>
        <v>0</v>
      </c>
      <c r="IBJ22" s="16">
        <f t="shared" si="13743"/>
        <v>0</v>
      </c>
      <c r="IBK22" s="16">
        <f t="shared" si="13743"/>
        <v>0</v>
      </c>
      <c r="IBL22" s="16">
        <f t="shared" si="13743"/>
        <v>0</v>
      </c>
      <c r="IBM22" s="16">
        <f t="shared" si="13743"/>
        <v>0</v>
      </c>
      <c r="IBN22" s="16">
        <f t="shared" si="13743"/>
        <v>0</v>
      </c>
      <c r="IBO22" s="16">
        <f t="shared" si="13743"/>
        <v>0</v>
      </c>
      <c r="IBP22" s="16">
        <f t="shared" si="13743"/>
        <v>0</v>
      </c>
      <c r="IBQ22" s="16">
        <f t="shared" si="13743"/>
        <v>0</v>
      </c>
      <c r="IBR22" s="16">
        <f t="shared" si="13743"/>
        <v>0</v>
      </c>
      <c r="IBS22" s="16">
        <f t="shared" si="13743"/>
        <v>0</v>
      </c>
      <c r="IBT22" s="16">
        <f t="shared" si="13743"/>
        <v>0</v>
      </c>
      <c r="IBU22" s="16">
        <f t="shared" si="13743"/>
        <v>0</v>
      </c>
      <c r="IBV22" s="16">
        <f t="shared" ref="IBV22:IEG22" si="13744">SUM(IBV23:IBV33)</f>
        <v>0</v>
      </c>
      <c r="IBW22" s="16">
        <f t="shared" si="13744"/>
        <v>0</v>
      </c>
      <c r="IBX22" s="16">
        <f t="shared" si="13744"/>
        <v>0</v>
      </c>
      <c r="IBY22" s="16">
        <f t="shared" si="13744"/>
        <v>0</v>
      </c>
      <c r="IBZ22" s="16">
        <f t="shared" si="13744"/>
        <v>0</v>
      </c>
      <c r="ICA22" s="16">
        <f t="shared" si="13744"/>
        <v>0</v>
      </c>
      <c r="ICB22" s="16">
        <f t="shared" si="13744"/>
        <v>0</v>
      </c>
      <c r="ICC22" s="16">
        <f t="shared" si="13744"/>
        <v>0</v>
      </c>
      <c r="ICD22" s="16">
        <f t="shared" si="13744"/>
        <v>0</v>
      </c>
      <c r="ICE22" s="16">
        <f t="shared" si="13744"/>
        <v>0</v>
      </c>
      <c r="ICF22" s="16">
        <f t="shared" si="13744"/>
        <v>0</v>
      </c>
      <c r="ICG22" s="16">
        <f t="shared" si="13744"/>
        <v>0</v>
      </c>
      <c r="ICH22" s="16">
        <f t="shared" si="13744"/>
        <v>0</v>
      </c>
      <c r="ICI22" s="16">
        <f t="shared" si="13744"/>
        <v>0</v>
      </c>
      <c r="ICJ22" s="16">
        <f t="shared" si="13744"/>
        <v>0</v>
      </c>
      <c r="ICK22" s="16">
        <f t="shared" si="13744"/>
        <v>0</v>
      </c>
      <c r="ICL22" s="16">
        <f t="shared" si="13744"/>
        <v>0</v>
      </c>
      <c r="ICM22" s="16">
        <f t="shared" si="13744"/>
        <v>0</v>
      </c>
      <c r="ICN22" s="16">
        <f t="shared" si="13744"/>
        <v>0</v>
      </c>
      <c r="ICO22" s="16">
        <f t="shared" si="13744"/>
        <v>0</v>
      </c>
      <c r="ICP22" s="16">
        <f t="shared" si="13744"/>
        <v>0</v>
      </c>
      <c r="ICQ22" s="16">
        <f t="shared" si="13744"/>
        <v>0</v>
      </c>
      <c r="ICR22" s="16">
        <f t="shared" si="13744"/>
        <v>0</v>
      </c>
      <c r="ICS22" s="16">
        <f t="shared" si="13744"/>
        <v>0</v>
      </c>
      <c r="ICT22" s="16">
        <f t="shared" si="13744"/>
        <v>0</v>
      </c>
      <c r="ICU22" s="16">
        <f t="shared" si="13744"/>
        <v>0</v>
      </c>
      <c r="ICV22" s="16">
        <f t="shared" si="13744"/>
        <v>0</v>
      </c>
      <c r="ICW22" s="16">
        <f t="shared" si="13744"/>
        <v>0</v>
      </c>
      <c r="ICX22" s="16">
        <f t="shared" si="13744"/>
        <v>0</v>
      </c>
      <c r="ICY22" s="16">
        <f t="shared" si="13744"/>
        <v>0</v>
      </c>
      <c r="ICZ22" s="16">
        <f t="shared" si="13744"/>
        <v>0</v>
      </c>
      <c r="IDA22" s="16">
        <f t="shared" si="13744"/>
        <v>0</v>
      </c>
      <c r="IDB22" s="16">
        <f t="shared" si="13744"/>
        <v>0</v>
      </c>
      <c r="IDC22" s="16">
        <f t="shared" si="13744"/>
        <v>0</v>
      </c>
      <c r="IDD22" s="16">
        <f t="shared" si="13744"/>
        <v>0</v>
      </c>
      <c r="IDE22" s="16">
        <f t="shared" si="13744"/>
        <v>0</v>
      </c>
      <c r="IDF22" s="16">
        <f t="shared" si="13744"/>
        <v>0</v>
      </c>
      <c r="IDG22" s="16">
        <f t="shared" si="13744"/>
        <v>0</v>
      </c>
      <c r="IDH22" s="16">
        <f t="shared" si="13744"/>
        <v>0</v>
      </c>
      <c r="IDI22" s="16">
        <f t="shared" si="13744"/>
        <v>0</v>
      </c>
      <c r="IDJ22" s="16">
        <f t="shared" si="13744"/>
        <v>0</v>
      </c>
      <c r="IDK22" s="16">
        <f t="shared" si="13744"/>
        <v>0</v>
      </c>
      <c r="IDL22" s="16">
        <f t="shared" si="13744"/>
        <v>0</v>
      </c>
      <c r="IDM22" s="16">
        <f t="shared" si="13744"/>
        <v>0</v>
      </c>
      <c r="IDN22" s="16">
        <f t="shared" si="13744"/>
        <v>0</v>
      </c>
      <c r="IDO22" s="16">
        <f t="shared" si="13744"/>
        <v>0</v>
      </c>
      <c r="IDP22" s="16">
        <f t="shared" si="13744"/>
        <v>0</v>
      </c>
      <c r="IDQ22" s="16">
        <f t="shared" si="13744"/>
        <v>0</v>
      </c>
      <c r="IDR22" s="16">
        <f t="shared" si="13744"/>
        <v>0</v>
      </c>
      <c r="IDS22" s="16">
        <f t="shared" si="13744"/>
        <v>0</v>
      </c>
      <c r="IDT22" s="16">
        <f t="shared" si="13744"/>
        <v>0</v>
      </c>
      <c r="IDU22" s="16">
        <f t="shared" si="13744"/>
        <v>0</v>
      </c>
      <c r="IDV22" s="16">
        <f t="shared" si="13744"/>
        <v>0</v>
      </c>
      <c r="IDW22" s="16">
        <f t="shared" si="13744"/>
        <v>0</v>
      </c>
      <c r="IDX22" s="16">
        <f t="shared" si="13744"/>
        <v>0</v>
      </c>
      <c r="IDY22" s="16">
        <f t="shared" si="13744"/>
        <v>0</v>
      </c>
      <c r="IDZ22" s="16">
        <f t="shared" si="13744"/>
        <v>0</v>
      </c>
      <c r="IEA22" s="16">
        <f t="shared" si="13744"/>
        <v>0</v>
      </c>
      <c r="IEB22" s="16">
        <f t="shared" si="13744"/>
        <v>0</v>
      </c>
      <c r="IEC22" s="16">
        <f t="shared" si="13744"/>
        <v>0</v>
      </c>
      <c r="IED22" s="16">
        <f t="shared" si="13744"/>
        <v>0</v>
      </c>
      <c r="IEE22" s="16">
        <f t="shared" si="13744"/>
        <v>0</v>
      </c>
      <c r="IEF22" s="16">
        <f t="shared" si="13744"/>
        <v>0</v>
      </c>
      <c r="IEG22" s="16">
        <f t="shared" si="13744"/>
        <v>0</v>
      </c>
      <c r="IEH22" s="16">
        <f t="shared" ref="IEH22:IGS22" si="13745">SUM(IEH23:IEH33)</f>
        <v>0</v>
      </c>
      <c r="IEI22" s="16">
        <f t="shared" si="13745"/>
        <v>0</v>
      </c>
      <c r="IEJ22" s="16">
        <f t="shared" si="13745"/>
        <v>0</v>
      </c>
      <c r="IEK22" s="16">
        <f t="shared" si="13745"/>
        <v>0</v>
      </c>
      <c r="IEL22" s="16">
        <f t="shared" si="13745"/>
        <v>0</v>
      </c>
      <c r="IEM22" s="16">
        <f t="shared" si="13745"/>
        <v>0</v>
      </c>
      <c r="IEN22" s="16">
        <f t="shared" si="13745"/>
        <v>0</v>
      </c>
      <c r="IEO22" s="16">
        <f t="shared" si="13745"/>
        <v>0</v>
      </c>
      <c r="IEP22" s="16">
        <f t="shared" si="13745"/>
        <v>0</v>
      </c>
      <c r="IEQ22" s="16">
        <f t="shared" si="13745"/>
        <v>0</v>
      </c>
      <c r="IER22" s="16">
        <f t="shared" si="13745"/>
        <v>0</v>
      </c>
      <c r="IES22" s="16">
        <f t="shared" si="13745"/>
        <v>0</v>
      </c>
      <c r="IET22" s="16">
        <f t="shared" si="13745"/>
        <v>0</v>
      </c>
      <c r="IEU22" s="16">
        <f t="shared" si="13745"/>
        <v>0</v>
      </c>
      <c r="IEV22" s="16">
        <f t="shared" si="13745"/>
        <v>0</v>
      </c>
      <c r="IEW22" s="16">
        <f t="shared" si="13745"/>
        <v>0</v>
      </c>
      <c r="IEX22" s="16">
        <f t="shared" si="13745"/>
        <v>0</v>
      </c>
      <c r="IEY22" s="16">
        <f t="shared" si="13745"/>
        <v>0</v>
      </c>
      <c r="IEZ22" s="16">
        <f t="shared" si="13745"/>
        <v>0</v>
      </c>
      <c r="IFA22" s="16">
        <f t="shared" si="13745"/>
        <v>0</v>
      </c>
      <c r="IFB22" s="16">
        <f t="shared" si="13745"/>
        <v>0</v>
      </c>
      <c r="IFC22" s="16">
        <f t="shared" si="13745"/>
        <v>0</v>
      </c>
      <c r="IFD22" s="16">
        <f t="shared" si="13745"/>
        <v>0</v>
      </c>
      <c r="IFE22" s="16">
        <f t="shared" si="13745"/>
        <v>0</v>
      </c>
      <c r="IFF22" s="16">
        <f t="shared" si="13745"/>
        <v>0</v>
      </c>
      <c r="IFG22" s="16">
        <f t="shared" si="13745"/>
        <v>0</v>
      </c>
      <c r="IFH22" s="16">
        <f t="shared" si="13745"/>
        <v>0</v>
      </c>
      <c r="IFI22" s="16">
        <f t="shared" si="13745"/>
        <v>0</v>
      </c>
      <c r="IFJ22" s="16">
        <f t="shared" si="13745"/>
        <v>0</v>
      </c>
      <c r="IFK22" s="16">
        <f t="shared" si="13745"/>
        <v>0</v>
      </c>
      <c r="IFL22" s="16">
        <f t="shared" si="13745"/>
        <v>0</v>
      </c>
      <c r="IFM22" s="16">
        <f t="shared" si="13745"/>
        <v>0</v>
      </c>
      <c r="IFN22" s="16">
        <f t="shared" si="13745"/>
        <v>0</v>
      </c>
      <c r="IFO22" s="16">
        <f t="shared" si="13745"/>
        <v>0</v>
      </c>
      <c r="IFP22" s="16">
        <f t="shared" si="13745"/>
        <v>0</v>
      </c>
      <c r="IFQ22" s="16">
        <f t="shared" si="13745"/>
        <v>0</v>
      </c>
      <c r="IFR22" s="16">
        <f t="shared" si="13745"/>
        <v>0</v>
      </c>
      <c r="IFS22" s="16">
        <f t="shared" si="13745"/>
        <v>0</v>
      </c>
      <c r="IFT22" s="16">
        <f t="shared" si="13745"/>
        <v>0</v>
      </c>
      <c r="IFU22" s="16">
        <f t="shared" si="13745"/>
        <v>0</v>
      </c>
      <c r="IFV22" s="16">
        <f t="shared" si="13745"/>
        <v>0</v>
      </c>
      <c r="IFW22" s="16">
        <f t="shared" si="13745"/>
        <v>0</v>
      </c>
      <c r="IFX22" s="16">
        <f t="shared" si="13745"/>
        <v>0</v>
      </c>
      <c r="IFY22" s="16">
        <f t="shared" si="13745"/>
        <v>0</v>
      </c>
      <c r="IFZ22" s="16">
        <f t="shared" si="13745"/>
        <v>0</v>
      </c>
      <c r="IGA22" s="16">
        <f t="shared" si="13745"/>
        <v>0</v>
      </c>
      <c r="IGB22" s="16">
        <f t="shared" si="13745"/>
        <v>0</v>
      </c>
      <c r="IGC22" s="16">
        <f t="shared" si="13745"/>
        <v>0</v>
      </c>
      <c r="IGD22" s="16">
        <f t="shared" si="13745"/>
        <v>0</v>
      </c>
      <c r="IGE22" s="16">
        <f t="shared" si="13745"/>
        <v>0</v>
      </c>
      <c r="IGF22" s="16">
        <f t="shared" si="13745"/>
        <v>0</v>
      </c>
      <c r="IGG22" s="16">
        <f t="shared" si="13745"/>
        <v>0</v>
      </c>
      <c r="IGH22" s="16">
        <f t="shared" si="13745"/>
        <v>0</v>
      </c>
      <c r="IGI22" s="16">
        <f t="shared" si="13745"/>
        <v>0</v>
      </c>
      <c r="IGJ22" s="16">
        <f t="shared" si="13745"/>
        <v>0</v>
      </c>
      <c r="IGK22" s="16">
        <f t="shared" si="13745"/>
        <v>0</v>
      </c>
      <c r="IGL22" s="16">
        <f t="shared" si="13745"/>
        <v>0</v>
      </c>
      <c r="IGM22" s="16">
        <f t="shared" si="13745"/>
        <v>0</v>
      </c>
      <c r="IGN22" s="16">
        <f t="shared" si="13745"/>
        <v>0</v>
      </c>
      <c r="IGO22" s="16">
        <f t="shared" si="13745"/>
        <v>0</v>
      </c>
      <c r="IGP22" s="16">
        <f t="shared" si="13745"/>
        <v>0</v>
      </c>
      <c r="IGQ22" s="16">
        <f t="shared" si="13745"/>
        <v>0</v>
      </c>
      <c r="IGR22" s="16">
        <f t="shared" si="13745"/>
        <v>0</v>
      </c>
      <c r="IGS22" s="16">
        <f t="shared" si="13745"/>
        <v>0</v>
      </c>
      <c r="IGT22" s="16">
        <f t="shared" ref="IGT22:IJE22" si="13746">SUM(IGT23:IGT33)</f>
        <v>0</v>
      </c>
      <c r="IGU22" s="16">
        <f t="shared" si="13746"/>
        <v>0</v>
      </c>
      <c r="IGV22" s="16">
        <f t="shared" si="13746"/>
        <v>0</v>
      </c>
      <c r="IGW22" s="16">
        <f t="shared" si="13746"/>
        <v>0</v>
      </c>
      <c r="IGX22" s="16">
        <f t="shared" si="13746"/>
        <v>0</v>
      </c>
      <c r="IGY22" s="16">
        <f t="shared" si="13746"/>
        <v>0</v>
      </c>
      <c r="IGZ22" s="16">
        <f t="shared" si="13746"/>
        <v>0</v>
      </c>
      <c r="IHA22" s="16">
        <f t="shared" si="13746"/>
        <v>0</v>
      </c>
      <c r="IHB22" s="16">
        <f t="shared" si="13746"/>
        <v>0</v>
      </c>
      <c r="IHC22" s="16">
        <f t="shared" si="13746"/>
        <v>0</v>
      </c>
      <c r="IHD22" s="16">
        <f t="shared" si="13746"/>
        <v>0</v>
      </c>
      <c r="IHE22" s="16">
        <f t="shared" si="13746"/>
        <v>0</v>
      </c>
      <c r="IHF22" s="16">
        <f t="shared" si="13746"/>
        <v>0</v>
      </c>
      <c r="IHG22" s="16">
        <f t="shared" si="13746"/>
        <v>0</v>
      </c>
      <c r="IHH22" s="16">
        <f t="shared" si="13746"/>
        <v>0</v>
      </c>
      <c r="IHI22" s="16">
        <f t="shared" si="13746"/>
        <v>0</v>
      </c>
      <c r="IHJ22" s="16">
        <f t="shared" si="13746"/>
        <v>0</v>
      </c>
      <c r="IHK22" s="16">
        <f t="shared" si="13746"/>
        <v>0</v>
      </c>
      <c r="IHL22" s="16">
        <f t="shared" si="13746"/>
        <v>0</v>
      </c>
      <c r="IHM22" s="16">
        <f t="shared" si="13746"/>
        <v>0</v>
      </c>
      <c r="IHN22" s="16">
        <f t="shared" si="13746"/>
        <v>0</v>
      </c>
      <c r="IHO22" s="16">
        <f t="shared" si="13746"/>
        <v>0</v>
      </c>
      <c r="IHP22" s="16">
        <f t="shared" si="13746"/>
        <v>0</v>
      </c>
      <c r="IHQ22" s="16">
        <f t="shared" si="13746"/>
        <v>0</v>
      </c>
      <c r="IHR22" s="16">
        <f t="shared" si="13746"/>
        <v>0</v>
      </c>
      <c r="IHS22" s="16">
        <f t="shared" si="13746"/>
        <v>0</v>
      </c>
      <c r="IHT22" s="16">
        <f t="shared" si="13746"/>
        <v>0</v>
      </c>
      <c r="IHU22" s="16">
        <f t="shared" si="13746"/>
        <v>0</v>
      </c>
      <c r="IHV22" s="16">
        <f t="shared" si="13746"/>
        <v>0</v>
      </c>
      <c r="IHW22" s="16">
        <f t="shared" si="13746"/>
        <v>0</v>
      </c>
      <c r="IHX22" s="16">
        <f t="shared" si="13746"/>
        <v>0</v>
      </c>
      <c r="IHY22" s="16">
        <f t="shared" si="13746"/>
        <v>0</v>
      </c>
      <c r="IHZ22" s="16">
        <f t="shared" si="13746"/>
        <v>0</v>
      </c>
      <c r="IIA22" s="16">
        <f t="shared" si="13746"/>
        <v>0</v>
      </c>
      <c r="IIB22" s="16">
        <f t="shared" si="13746"/>
        <v>0</v>
      </c>
      <c r="IIC22" s="16">
        <f t="shared" si="13746"/>
        <v>0</v>
      </c>
      <c r="IID22" s="16">
        <f t="shared" si="13746"/>
        <v>0</v>
      </c>
      <c r="IIE22" s="16">
        <f t="shared" si="13746"/>
        <v>0</v>
      </c>
      <c r="IIF22" s="16">
        <f t="shared" si="13746"/>
        <v>0</v>
      </c>
      <c r="IIG22" s="16">
        <f t="shared" si="13746"/>
        <v>0</v>
      </c>
      <c r="IIH22" s="16">
        <f t="shared" si="13746"/>
        <v>0</v>
      </c>
      <c r="III22" s="16">
        <f t="shared" si="13746"/>
        <v>0</v>
      </c>
      <c r="IIJ22" s="16">
        <f t="shared" si="13746"/>
        <v>0</v>
      </c>
      <c r="IIK22" s="16">
        <f t="shared" si="13746"/>
        <v>0</v>
      </c>
      <c r="IIL22" s="16">
        <f t="shared" si="13746"/>
        <v>0</v>
      </c>
      <c r="IIM22" s="16">
        <f t="shared" si="13746"/>
        <v>0</v>
      </c>
      <c r="IIN22" s="16">
        <f t="shared" si="13746"/>
        <v>0</v>
      </c>
      <c r="IIO22" s="16">
        <f t="shared" si="13746"/>
        <v>0</v>
      </c>
      <c r="IIP22" s="16">
        <f t="shared" si="13746"/>
        <v>0</v>
      </c>
      <c r="IIQ22" s="16">
        <f t="shared" si="13746"/>
        <v>0</v>
      </c>
      <c r="IIR22" s="16">
        <f t="shared" si="13746"/>
        <v>0</v>
      </c>
      <c r="IIS22" s="16">
        <f t="shared" si="13746"/>
        <v>0</v>
      </c>
      <c r="IIT22" s="16">
        <f t="shared" si="13746"/>
        <v>0</v>
      </c>
      <c r="IIU22" s="16">
        <f t="shared" si="13746"/>
        <v>0</v>
      </c>
      <c r="IIV22" s="16">
        <f t="shared" si="13746"/>
        <v>0</v>
      </c>
      <c r="IIW22" s="16">
        <f t="shared" si="13746"/>
        <v>0</v>
      </c>
      <c r="IIX22" s="16">
        <f t="shared" si="13746"/>
        <v>0</v>
      </c>
      <c r="IIY22" s="16">
        <f t="shared" si="13746"/>
        <v>0</v>
      </c>
      <c r="IIZ22" s="16">
        <f t="shared" si="13746"/>
        <v>0</v>
      </c>
      <c r="IJA22" s="16">
        <f t="shared" si="13746"/>
        <v>0</v>
      </c>
      <c r="IJB22" s="16">
        <f t="shared" si="13746"/>
        <v>0</v>
      </c>
      <c r="IJC22" s="16">
        <f t="shared" si="13746"/>
        <v>0</v>
      </c>
      <c r="IJD22" s="16">
        <f t="shared" si="13746"/>
        <v>0</v>
      </c>
      <c r="IJE22" s="16">
        <f t="shared" si="13746"/>
        <v>0</v>
      </c>
      <c r="IJF22" s="16">
        <f t="shared" ref="IJF22:ILQ22" si="13747">SUM(IJF23:IJF33)</f>
        <v>0</v>
      </c>
      <c r="IJG22" s="16">
        <f t="shared" si="13747"/>
        <v>0</v>
      </c>
      <c r="IJH22" s="16">
        <f t="shared" si="13747"/>
        <v>0</v>
      </c>
      <c r="IJI22" s="16">
        <f t="shared" si="13747"/>
        <v>0</v>
      </c>
      <c r="IJJ22" s="16">
        <f t="shared" si="13747"/>
        <v>0</v>
      </c>
      <c r="IJK22" s="16">
        <f t="shared" si="13747"/>
        <v>0</v>
      </c>
      <c r="IJL22" s="16">
        <f t="shared" si="13747"/>
        <v>0</v>
      </c>
      <c r="IJM22" s="16">
        <f t="shared" si="13747"/>
        <v>0</v>
      </c>
      <c r="IJN22" s="16">
        <f t="shared" si="13747"/>
        <v>0</v>
      </c>
      <c r="IJO22" s="16">
        <f t="shared" si="13747"/>
        <v>0</v>
      </c>
      <c r="IJP22" s="16">
        <f t="shared" si="13747"/>
        <v>0</v>
      </c>
      <c r="IJQ22" s="16">
        <f t="shared" si="13747"/>
        <v>0</v>
      </c>
      <c r="IJR22" s="16">
        <f t="shared" si="13747"/>
        <v>0</v>
      </c>
      <c r="IJS22" s="16">
        <f t="shared" si="13747"/>
        <v>0</v>
      </c>
      <c r="IJT22" s="16">
        <f t="shared" si="13747"/>
        <v>0</v>
      </c>
      <c r="IJU22" s="16">
        <f t="shared" si="13747"/>
        <v>0</v>
      </c>
      <c r="IJV22" s="16">
        <f t="shared" si="13747"/>
        <v>0</v>
      </c>
      <c r="IJW22" s="16">
        <f t="shared" si="13747"/>
        <v>0</v>
      </c>
      <c r="IJX22" s="16">
        <f t="shared" si="13747"/>
        <v>0</v>
      </c>
      <c r="IJY22" s="16">
        <f t="shared" si="13747"/>
        <v>0</v>
      </c>
      <c r="IJZ22" s="16">
        <f t="shared" si="13747"/>
        <v>0</v>
      </c>
      <c r="IKA22" s="16">
        <f t="shared" si="13747"/>
        <v>0</v>
      </c>
      <c r="IKB22" s="16">
        <f t="shared" si="13747"/>
        <v>0</v>
      </c>
      <c r="IKC22" s="16">
        <f t="shared" si="13747"/>
        <v>0</v>
      </c>
      <c r="IKD22" s="16">
        <f t="shared" si="13747"/>
        <v>0</v>
      </c>
      <c r="IKE22" s="16">
        <f t="shared" si="13747"/>
        <v>0</v>
      </c>
      <c r="IKF22" s="16">
        <f t="shared" si="13747"/>
        <v>0</v>
      </c>
      <c r="IKG22" s="16">
        <f t="shared" si="13747"/>
        <v>0</v>
      </c>
      <c r="IKH22" s="16">
        <f t="shared" si="13747"/>
        <v>0</v>
      </c>
      <c r="IKI22" s="16">
        <f t="shared" si="13747"/>
        <v>0</v>
      </c>
      <c r="IKJ22" s="16">
        <f t="shared" si="13747"/>
        <v>0</v>
      </c>
      <c r="IKK22" s="16">
        <f t="shared" si="13747"/>
        <v>0</v>
      </c>
      <c r="IKL22" s="16">
        <f t="shared" si="13747"/>
        <v>0</v>
      </c>
      <c r="IKM22" s="16">
        <f t="shared" si="13747"/>
        <v>0</v>
      </c>
      <c r="IKN22" s="16">
        <f t="shared" si="13747"/>
        <v>0</v>
      </c>
      <c r="IKO22" s="16">
        <f t="shared" si="13747"/>
        <v>0</v>
      </c>
      <c r="IKP22" s="16">
        <f t="shared" si="13747"/>
        <v>0</v>
      </c>
      <c r="IKQ22" s="16">
        <f t="shared" si="13747"/>
        <v>0</v>
      </c>
      <c r="IKR22" s="16">
        <f t="shared" si="13747"/>
        <v>0</v>
      </c>
      <c r="IKS22" s="16">
        <f t="shared" si="13747"/>
        <v>0</v>
      </c>
      <c r="IKT22" s="16">
        <f t="shared" si="13747"/>
        <v>0</v>
      </c>
      <c r="IKU22" s="16">
        <f t="shared" si="13747"/>
        <v>0</v>
      </c>
      <c r="IKV22" s="16">
        <f t="shared" si="13747"/>
        <v>0</v>
      </c>
      <c r="IKW22" s="16">
        <f t="shared" si="13747"/>
        <v>0</v>
      </c>
      <c r="IKX22" s="16">
        <f t="shared" si="13747"/>
        <v>0</v>
      </c>
      <c r="IKY22" s="16">
        <f t="shared" si="13747"/>
        <v>0</v>
      </c>
      <c r="IKZ22" s="16">
        <f t="shared" si="13747"/>
        <v>0</v>
      </c>
      <c r="ILA22" s="16">
        <f t="shared" si="13747"/>
        <v>0</v>
      </c>
      <c r="ILB22" s="16">
        <f t="shared" si="13747"/>
        <v>0</v>
      </c>
      <c r="ILC22" s="16">
        <f t="shared" si="13747"/>
        <v>0</v>
      </c>
      <c r="ILD22" s="16">
        <f t="shared" si="13747"/>
        <v>0</v>
      </c>
      <c r="ILE22" s="16">
        <f t="shared" si="13747"/>
        <v>0</v>
      </c>
      <c r="ILF22" s="16">
        <f t="shared" si="13747"/>
        <v>0</v>
      </c>
      <c r="ILG22" s="16">
        <f t="shared" si="13747"/>
        <v>0</v>
      </c>
      <c r="ILH22" s="16">
        <f t="shared" si="13747"/>
        <v>0</v>
      </c>
      <c r="ILI22" s="16">
        <f t="shared" si="13747"/>
        <v>0</v>
      </c>
      <c r="ILJ22" s="16">
        <f t="shared" si="13747"/>
        <v>0</v>
      </c>
      <c r="ILK22" s="16">
        <f t="shared" si="13747"/>
        <v>0</v>
      </c>
      <c r="ILL22" s="16">
        <f t="shared" si="13747"/>
        <v>0</v>
      </c>
      <c r="ILM22" s="16">
        <f t="shared" si="13747"/>
        <v>0</v>
      </c>
      <c r="ILN22" s="16">
        <f t="shared" si="13747"/>
        <v>0</v>
      </c>
      <c r="ILO22" s="16">
        <f t="shared" si="13747"/>
        <v>0</v>
      </c>
      <c r="ILP22" s="16">
        <f t="shared" si="13747"/>
        <v>0</v>
      </c>
      <c r="ILQ22" s="16">
        <f t="shared" si="13747"/>
        <v>0</v>
      </c>
      <c r="ILR22" s="16">
        <f t="shared" ref="ILR22:IOC22" si="13748">SUM(ILR23:ILR33)</f>
        <v>0</v>
      </c>
      <c r="ILS22" s="16">
        <f t="shared" si="13748"/>
        <v>0</v>
      </c>
      <c r="ILT22" s="16">
        <f t="shared" si="13748"/>
        <v>0</v>
      </c>
      <c r="ILU22" s="16">
        <f t="shared" si="13748"/>
        <v>0</v>
      </c>
      <c r="ILV22" s="16">
        <f t="shared" si="13748"/>
        <v>0</v>
      </c>
      <c r="ILW22" s="16">
        <f t="shared" si="13748"/>
        <v>0</v>
      </c>
      <c r="ILX22" s="16">
        <f t="shared" si="13748"/>
        <v>0</v>
      </c>
      <c r="ILY22" s="16">
        <f t="shared" si="13748"/>
        <v>0</v>
      </c>
      <c r="ILZ22" s="16">
        <f t="shared" si="13748"/>
        <v>0</v>
      </c>
      <c r="IMA22" s="16">
        <f t="shared" si="13748"/>
        <v>0</v>
      </c>
      <c r="IMB22" s="16">
        <f t="shared" si="13748"/>
        <v>0</v>
      </c>
      <c r="IMC22" s="16">
        <f t="shared" si="13748"/>
        <v>0</v>
      </c>
      <c r="IMD22" s="16">
        <f t="shared" si="13748"/>
        <v>0</v>
      </c>
      <c r="IME22" s="16">
        <f t="shared" si="13748"/>
        <v>0</v>
      </c>
      <c r="IMF22" s="16">
        <f t="shared" si="13748"/>
        <v>0</v>
      </c>
      <c r="IMG22" s="16">
        <f t="shared" si="13748"/>
        <v>0</v>
      </c>
      <c r="IMH22" s="16">
        <f t="shared" si="13748"/>
        <v>0</v>
      </c>
      <c r="IMI22" s="16">
        <f t="shared" si="13748"/>
        <v>0</v>
      </c>
      <c r="IMJ22" s="16">
        <f t="shared" si="13748"/>
        <v>0</v>
      </c>
      <c r="IMK22" s="16">
        <f t="shared" si="13748"/>
        <v>0</v>
      </c>
      <c r="IML22" s="16">
        <f t="shared" si="13748"/>
        <v>0</v>
      </c>
      <c r="IMM22" s="16">
        <f t="shared" si="13748"/>
        <v>0</v>
      </c>
      <c r="IMN22" s="16">
        <f t="shared" si="13748"/>
        <v>0</v>
      </c>
      <c r="IMO22" s="16">
        <f t="shared" si="13748"/>
        <v>0</v>
      </c>
      <c r="IMP22" s="16">
        <f t="shared" si="13748"/>
        <v>0</v>
      </c>
      <c r="IMQ22" s="16">
        <f t="shared" si="13748"/>
        <v>0</v>
      </c>
      <c r="IMR22" s="16">
        <f t="shared" si="13748"/>
        <v>0</v>
      </c>
      <c r="IMS22" s="16">
        <f t="shared" si="13748"/>
        <v>0</v>
      </c>
      <c r="IMT22" s="16">
        <f t="shared" si="13748"/>
        <v>0</v>
      </c>
      <c r="IMU22" s="16">
        <f t="shared" si="13748"/>
        <v>0</v>
      </c>
      <c r="IMV22" s="16">
        <f t="shared" si="13748"/>
        <v>0</v>
      </c>
      <c r="IMW22" s="16">
        <f t="shared" si="13748"/>
        <v>0</v>
      </c>
      <c r="IMX22" s="16">
        <f t="shared" si="13748"/>
        <v>0</v>
      </c>
      <c r="IMY22" s="16">
        <f t="shared" si="13748"/>
        <v>0</v>
      </c>
      <c r="IMZ22" s="16">
        <f t="shared" si="13748"/>
        <v>0</v>
      </c>
      <c r="INA22" s="16">
        <f t="shared" si="13748"/>
        <v>0</v>
      </c>
      <c r="INB22" s="16">
        <f t="shared" si="13748"/>
        <v>0</v>
      </c>
      <c r="INC22" s="16">
        <f t="shared" si="13748"/>
        <v>0</v>
      </c>
      <c r="IND22" s="16">
        <f t="shared" si="13748"/>
        <v>0</v>
      </c>
      <c r="INE22" s="16">
        <f t="shared" si="13748"/>
        <v>0</v>
      </c>
      <c r="INF22" s="16">
        <f t="shared" si="13748"/>
        <v>0</v>
      </c>
      <c r="ING22" s="16">
        <f t="shared" si="13748"/>
        <v>0</v>
      </c>
      <c r="INH22" s="16">
        <f t="shared" si="13748"/>
        <v>0</v>
      </c>
      <c r="INI22" s="16">
        <f t="shared" si="13748"/>
        <v>0</v>
      </c>
      <c r="INJ22" s="16">
        <f t="shared" si="13748"/>
        <v>0</v>
      </c>
      <c r="INK22" s="16">
        <f t="shared" si="13748"/>
        <v>0</v>
      </c>
      <c r="INL22" s="16">
        <f t="shared" si="13748"/>
        <v>0</v>
      </c>
      <c r="INM22" s="16">
        <f t="shared" si="13748"/>
        <v>0</v>
      </c>
      <c r="INN22" s="16">
        <f t="shared" si="13748"/>
        <v>0</v>
      </c>
      <c r="INO22" s="16">
        <f t="shared" si="13748"/>
        <v>0</v>
      </c>
      <c r="INP22" s="16">
        <f t="shared" si="13748"/>
        <v>0</v>
      </c>
      <c r="INQ22" s="16">
        <f t="shared" si="13748"/>
        <v>0</v>
      </c>
      <c r="INR22" s="16">
        <f t="shared" si="13748"/>
        <v>0</v>
      </c>
      <c r="INS22" s="16">
        <f t="shared" si="13748"/>
        <v>0</v>
      </c>
      <c r="INT22" s="16">
        <f t="shared" si="13748"/>
        <v>0</v>
      </c>
      <c r="INU22" s="16">
        <f t="shared" si="13748"/>
        <v>0</v>
      </c>
      <c r="INV22" s="16">
        <f t="shared" si="13748"/>
        <v>0</v>
      </c>
      <c r="INW22" s="16">
        <f t="shared" si="13748"/>
        <v>0</v>
      </c>
      <c r="INX22" s="16">
        <f t="shared" si="13748"/>
        <v>0</v>
      </c>
      <c r="INY22" s="16">
        <f t="shared" si="13748"/>
        <v>0</v>
      </c>
      <c r="INZ22" s="16">
        <f t="shared" si="13748"/>
        <v>0</v>
      </c>
      <c r="IOA22" s="16">
        <f t="shared" si="13748"/>
        <v>0</v>
      </c>
      <c r="IOB22" s="16">
        <f t="shared" si="13748"/>
        <v>0</v>
      </c>
      <c r="IOC22" s="16">
        <f t="shared" si="13748"/>
        <v>0</v>
      </c>
      <c r="IOD22" s="16">
        <f t="shared" ref="IOD22:IQO22" si="13749">SUM(IOD23:IOD33)</f>
        <v>0</v>
      </c>
      <c r="IOE22" s="16">
        <f t="shared" si="13749"/>
        <v>0</v>
      </c>
      <c r="IOF22" s="16">
        <f t="shared" si="13749"/>
        <v>0</v>
      </c>
      <c r="IOG22" s="16">
        <f t="shared" si="13749"/>
        <v>0</v>
      </c>
      <c r="IOH22" s="16">
        <f t="shared" si="13749"/>
        <v>0</v>
      </c>
      <c r="IOI22" s="16">
        <f t="shared" si="13749"/>
        <v>0</v>
      </c>
      <c r="IOJ22" s="16">
        <f t="shared" si="13749"/>
        <v>0</v>
      </c>
      <c r="IOK22" s="16">
        <f t="shared" si="13749"/>
        <v>0</v>
      </c>
      <c r="IOL22" s="16">
        <f t="shared" si="13749"/>
        <v>0</v>
      </c>
      <c r="IOM22" s="16">
        <f t="shared" si="13749"/>
        <v>0</v>
      </c>
      <c r="ION22" s="16">
        <f t="shared" si="13749"/>
        <v>0</v>
      </c>
      <c r="IOO22" s="16">
        <f t="shared" si="13749"/>
        <v>0</v>
      </c>
      <c r="IOP22" s="16">
        <f t="shared" si="13749"/>
        <v>0</v>
      </c>
      <c r="IOQ22" s="16">
        <f t="shared" si="13749"/>
        <v>0</v>
      </c>
      <c r="IOR22" s="16">
        <f t="shared" si="13749"/>
        <v>0</v>
      </c>
      <c r="IOS22" s="16">
        <f t="shared" si="13749"/>
        <v>0</v>
      </c>
      <c r="IOT22" s="16">
        <f t="shared" si="13749"/>
        <v>0</v>
      </c>
      <c r="IOU22" s="16">
        <f t="shared" si="13749"/>
        <v>0</v>
      </c>
      <c r="IOV22" s="16">
        <f t="shared" si="13749"/>
        <v>0</v>
      </c>
      <c r="IOW22" s="16">
        <f t="shared" si="13749"/>
        <v>0</v>
      </c>
      <c r="IOX22" s="16">
        <f t="shared" si="13749"/>
        <v>0</v>
      </c>
      <c r="IOY22" s="16">
        <f t="shared" si="13749"/>
        <v>0</v>
      </c>
      <c r="IOZ22" s="16">
        <f t="shared" si="13749"/>
        <v>0</v>
      </c>
      <c r="IPA22" s="16">
        <f t="shared" si="13749"/>
        <v>0</v>
      </c>
      <c r="IPB22" s="16">
        <f t="shared" si="13749"/>
        <v>0</v>
      </c>
      <c r="IPC22" s="16">
        <f t="shared" si="13749"/>
        <v>0</v>
      </c>
      <c r="IPD22" s="16">
        <f t="shared" si="13749"/>
        <v>0</v>
      </c>
      <c r="IPE22" s="16">
        <f t="shared" si="13749"/>
        <v>0</v>
      </c>
      <c r="IPF22" s="16">
        <f t="shared" si="13749"/>
        <v>0</v>
      </c>
      <c r="IPG22" s="16">
        <f t="shared" si="13749"/>
        <v>0</v>
      </c>
      <c r="IPH22" s="16">
        <f t="shared" si="13749"/>
        <v>0</v>
      </c>
      <c r="IPI22" s="16">
        <f t="shared" si="13749"/>
        <v>0</v>
      </c>
      <c r="IPJ22" s="16">
        <f t="shared" si="13749"/>
        <v>0</v>
      </c>
      <c r="IPK22" s="16">
        <f t="shared" si="13749"/>
        <v>0</v>
      </c>
      <c r="IPL22" s="16">
        <f t="shared" si="13749"/>
        <v>0</v>
      </c>
      <c r="IPM22" s="16">
        <f t="shared" si="13749"/>
        <v>0</v>
      </c>
      <c r="IPN22" s="16">
        <f t="shared" si="13749"/>
        <v>0</v>
      </c>
      <c r="IPO22" s="16">
        <f t="shared" si="13749"/>
        <v>0</v>
      </c>
      <c r="IPP22" s="16">
        <f t="shared" si="13749"/>
        <v>0</v>
      </c>
      <c r="IPQ22" s="16">
        <f t="shared" si="13749"/>
        <v>0</v>
      </c>
      <c r="IPR22" s="16">
        <f t="shared" si="13749"/>
        <v>0</v>
      </c>
      <c r="IPS22" s="16">
        <f t="shared" si="13749"/>
        <v>0</v>
      </c>
      <c r="IPT22" s="16">
        <f t="shared" si="13749"/>
        <v>0</v>
      </c>
      <c r="IPU22" s="16">
        <f t="shared" si="13749"/>
        <v>0</v>
      </c>
      <c r="IPV22" s="16">
        <f t="shared" si="13749"/>
        <v>0</v>
      </c>
      <c r="IPW22" s="16">
        <f t="shared" si="13749"/>
        <v>0</v>
      </c>
      <c r="IPX22" s="16">
        <f t="shared" si="13749"/>
        <v>0</v>
      </c>
      <c r="IPY22" s="16">
        <f t="shared" si="13749"/>
        <v>0</v>
      </c>
      <c r="IPZ22" s="16">
        <f t="shared" si="13749"/>
        <v>0</v>
      </c>
      <c r="IQA22" s="16">
        <f t="shared" si="13749"/>
        <v>0</v>
      </c>
      <c r="IQB22" s="16">
        <f t="shared" si="13749"/>
        <v>0</v>
      </c>
      <c r="IQC22" s="16">
        <f t="shared" si="13749"/>
        <v>0</v>
      </c>
      <c r="IQD22" s="16">
        <f t="shared" si="13749"/>
        <v>0</v>
      </c>
      <c r="IQE22" s="16">
        <f t="shared" si="13749"/>
        <v>0</v>
      </c>
      <c r="IQF22" s="16">
        <f t="shared" si="13749"/>
        <v>0</v>
      </c>
      <c r="IQG22" s="16">
        <f t="shared" si="13749"/>
        <v>0</v>
      </c>
      <c r="IQH22" s="16">
        <f t="shared" si="13749"/>
        <v>0</v>
      </c>
      <c r="IQI22" s="16">
        <f t="shared" si="13749"/>
        <v>0</v>
      </c>
      <c r="IQJ22" s="16">
        <f t="shared" si="13749"/>
        <v>0</v>
      </c>
      <c r="IQK22" s="16">
        <f t="shared" si="13749"/>
        <v>0</v>
      </c>
      <c r="IQL22" s="16">
        <f t="shared" si="13749"/>
        <v>0</v>
      </c>
      <c r="IQM22" s="16">
        <f t="shared" si="13749"/>
        <v>0</v>
      </c>
      <c r="IQN22" s="16">
        <f t="shared" si="13749"/>
        <v>0</v>
      </c>
      <c r="IQO22" s="16">
        <f t="shared" si="13749"/>
        <v>0</v>
      </c>
      <c r="IQP22" s="16">
        <f t="shared" ref="IQP22:ITA22" si="13750">SUM(IQP23:IQP33)</f>
        <v>0</v>
      </c>
      <c r="IQQ22" s="16">
        <f t="shared" si="13750"/>
        <v>0</v>
      </c>
      <c r="IQR22" s="16">
        <f t="shared" si="13750"/>
        <v>0</v>
      </c>
      <c r="IQS22" s="16">
        <f t="shared" si="13750"/>
        <v>0</v>
      </c>
      <c r="IQT22" s="16">
        <f t="shared" si="13750"/>
        <v>0</v>
      </c>
      <c r="IQU22" s="16">
        <f t="shared" si="13750"/>
        <v>0</v>
      </c>
      <c r="IQV22" s="16">
        <f t="shared" si="13750"/>
        <v>0</v>
      </c>
      <c r="IQW22" s="16">
        <f t="shared" si="13750"/>
        <v>0</v>
      </c>
      <c r="IQX22" s="16">
        <f t="shared" si="13750"/>
        <v>0</v>
      </c>
      <c r="IQY22" s="16">
        <f t="shared" si="13750"/>
        <v>0</v>
      </c>
      <c r="IQZ22" s="16">
        <f t="shared" si="13750"/>
        <v>0</v>
      </c>
      <c r="IRA22" s="16">
        <f t="shared" si="13750"/>
        <v>0</v>
      </c>
      <c r="IRB22" s="16">
        <f t="shared" si="13750"/>
        <v>0</v>
      </c>
      <c r="IRC22" s="16">
        <f t="shared" si="13750"/>
        <v>0</v>
      </c>
      <c r="IRD22" s="16">
        <f t="shared" si="13750"/>
        <v>0</v>
      </c>
      <c r="IRE22" s="16">
        <f t="shared" si="13750"/>
        <v>0</v>
      </c>
      <c r="IRF22" s="16">
        <f t="shared" si="13750"/>
        <v>0</v>
      </c>
      <c r="IRG22" s="16">
        <f t="shared" si="13750"/>
        <v>0</v>
      </c>
      <c r="IRH22" s="16">
        <f t="shared" si="13750"/>
        <v>0</v>
      </c>
      <c r="IRI22" s="16">
        <f t="shared" si="13750"/>
        <v>0</v>
      </c>
      <c r="IRJ22" s="16">
        <f t="shared" si="13750"/>
        <v>0</v>
      </c>
      <c r="IRK22" s="16">
        <f t="shared" si="13750"/>
        <v>0</v>
      </c>
      <c r="IRL22" s="16">
        <f t="shared" si="13750"/>
        <v>0</v>
      </c>
      <c r="IRM22" s="16">
        <f t="shared" si="13750"/>
        <v>0</v>
      </c>
      <c r="IRN22" s="16">
        <f t="shared" si="13750"/>
        <v>0</v>
      </c>
      <c r="IRO22" s="16">
        <f t="shared" si="13750"/>
        <v>0</v>
      </c>
      <c r="IRP22" s="16">
        <f t="shared" si="13750"/>
        <v>0</v>
      </c>
      <c r="IRQ22" s="16">
        <f t="shared" si="13750"/>
        <v>0</v>
      </c>
      <c r="IRR22" s="16">
        <f t="shared" si="13750"/>
        <v>0</v>
      </c>
      <c r="IRS22" s="16">
        <f t="shared" si="13750"/>
        <v>0</v>
      </c>
      <c r="IRT22" s="16">
        <f t="shared" si="13750"/>
        <v>0</v>
      </c>
      <c r="IRU22" s="16">
        <f t="shared" si="13750"/>
        <v>0</v>
      </c>
      <c r="IRV22" s="16">
        <f t="shared" si="13750"/>
        <v>0</v>
      </c>
      <c r="IRW22" s="16">
        <f t="shared" si="13750"/>
        <v>0</v>
      </c>
      <c r="IRX22" s="16">
        <f t="shared" si="13750"/>
        <v>0</v>
      </c>
      <c r="IRY22" s="16">
        <f t="shared" si="13750"/>
        <v>0</v>
      </c>
      <c r="IRZ22" s="16">
        <f t="shared" si="13750"/>
        <v>0</v>
      </c>
      <c r="ISA22" s="16">
        <f t="shared" si="13750"/>
        <v>0</v>
      </c>
      <c r="ISB22" s="16">
        <f t="shared" si="13750"/>
        <v>0</v>
      </c>
      <c r="ISC22" s="16">
        <f t="shared" si="13750"/>
        <v>0</v>
      </c>
      <c r="ISD22" s="16">
        <f t="shared" si="13750"/>
        <v>0</v>
      </c>
      <c r="ISE22" s="16">
        <f t="shared" si="13750"/>
        <v>0</v>
      </c>
      <c r="ISF22" s="16">
        <f t="shared" si="13750"/>
        <v>0</v>
      </c>
      <c r="ISG22" s="16">
        <f t="shared" si="13750"/>
        <v>0</v>
      </c>
      <c r="ISH22" s="16">
        <f t="shared" si="13750"/>
        <v>0</v>
      </c>
      <c r="ISI22" s="16">
        <f t="shared" si="13750"/>
        <v>0</v>
      </c>
      <c r="ISJ22" s="16">
        <f t="shared" si="13750"/>
        <v>0</v>
      </c>
      <c r="ISK22" s="16">
        <f t="shared" si="13750"/>
        <v>0</v>
      </c>
      <c r="ISL22" s="16">
        <f t="shared" si="13750"/>
        <v>0</v>
      </c>
      <c r="ISM22" s="16">
        <f t="shared" si="13750"/>
        <v>0</v>
      </c>
      <c r="ISN22" s="16">
        <f t="shared" si="13750"/>
        <v>0</v>
      </c>
      <c r="ISO22" s="16">
        <f t="shared" si="13750"/>
        <v>0</v>
      </c>
      <c r="ISP22" s="16">
        <f t="shared" si="13750"/>
        <v>0</v>
      </c>
      <c r="ISQ22" s="16">
        <f t="shared" si="13750"/>
        <v>0</v>
      </c>
      <c r="ISR22" s="16">
        <f t="shared" si="13750"/>
        <v>0</v>
      </c>
      <c r="ISS22" s="16">
        <f t="shared" si="13750"/>
        <v>0</v>
      </c>
      <c r="IST22" s="16">
        <f t="shared" si="13750"/>
        <v>0</v>
      </c>
      <c r="ISU22" s="16">
        <f t="shared" si="13750"/>
        <v>0</v>
      </c>
      <c r="ISV22" s="16">
        <f t="shared" si="13750"/>
        <v>0</v>
      </c>
      <c r="ISW22" s="16">
        <f t="shared" si="13750"/>
        <v>0</v>
      </c>
      <c r="ISX22" s="16">
        <f t="shared" si="13750"/>
        <v>0</v>
      </c>
      <c r="ISY22" s="16">
        <f t="shared" si="13750"/>
        <v>0</v>
      </c>
      <c r="ISZ22" s="16">
        <f t="shared" si="13750"/>
        <v>0</v>
      </c>
      <c r="ITA22" s="16">
        <f t="shared" si="13750"/>
        <v>0</v>
      </c>
      <c r="ITB22" s="16">
        <f t="shared" ref="ITB22:IVM22" si="13751">SUM(ITB23:ITB33)</f>
        <v>0</v>
      </c>
      <c r="ITC22" s="16">
        <f t="shared" si="13751"/>
        <v>0</v>
      </c>
      <c r="ITD22" s="16">
        <f t="shared" si="13751"/>
        <v>0</v>
      </c>
      <c r="ITE22" s="16">
        <f t="shared" si="13751"/>
        <v>0</v>
      </c>
      <c r="ITF22" s="16">
        <f t="shared" si="13751"/>
        <v>0</v>
      </c>
      <c r="ITG22" s="16">
        <f t="shared" si="13751"/>
        <v>0</v>
      </c>
      <c r="ITH22" s="16">
        <f t="shared" si="13751"/>
        <v>0</v>
      </c>
      <c r="ITI22" s="16">
        <f t="shared" si="13751"/>
        <v>0</v>
      </c>
      <c r="ITJ22" s="16">
        <f t="shared" si="13751"/>
        <v>0</v>
      </c>
      <c r="ITK22" s="16">
        <f t="shared" si="13751"/>
        <v>0</v>
      </c>
      <c r="ITL22" s="16">
        <f t="shared" si="13751"/>
        <v>0</v>
      </c>
      <c r="ITM22" s="16">
        <f t="shared" si="13751"/>
        <v>0</v>
      </c>
      <c r="ITN22" s="16">
        <f t="shared" si="13751"/>
        <v>0</v>
      </c>
      <c r="ITO22" s="16">
        <f t="shared" si="13751"/>
        <v>0</v>
      </c>
      <c r="ITP22" s="16">
        <f t="shared" si="13751"/>
        <v>0</v>
      </c>
      <c r="ITQ22" s="16">
        <f t="shared" si="13751"/>
        <v>0</v>
      </c>
      <c r="ITR22" s="16">
        <f t="shared" si="13751"/>
        <v>0</v>
      </c>
      <c r="ITS22" s="16">
        <f t="shared" si="13751"/>
        <v>0</v>
      </c>
      <c r="ITT22" s="16">
        <f t="shared" si="13751"/>
        <v>0</v>
      </c>
      <c r="ITU22" s="16">
        <f t="shared" si="13751"/>
        <v>0</v>
      </c>
      <c r="ITV22" s="16">
        <f t="shared" si="13751"/>
        <v>0</v>
      </c>
      <c r="ITW22" s="16">
        <f t="shared" si="13751"/>
        <v>0</v>
      </c>
      <c r="ITX22" s="16">
        <f t="shared" si="13751"/>
        <v>0</v>
      </c>
      <c r="ITY22" s="16">
        <f t="shared" si="13751"/>
        <v>0</v>
      </c>
      <c r="ITZ22" s="16">
        <f t="shared" si="13751"/>
        <v>0</v>
      </c>
      <c r="IUA22" s="16">
        <f t="shared" si="13751"/>
        <v>0</v>
      </c>
      <c r="IUB22" s="16">
        <f t="shared" si="13751"/>
        <v>0</v>
      </c>
      <c r="IUC22" s="16">
        <f t="shared" si="13751"/>
        <v>0</v>
      </c>
      <c r="IUD22" s="16">
        <f t="shared" si="13751"/>
        <v>0</v>
      </c>
      <c r="IUE22" s="16">
        <f t="shared" si="13751"/>
        <v>0</v>
      </c>
      <c r="IUF22" s="16">
        <f t="shared" si="13751"/>
        <v>0</v>
      </c>
      <c r="IUG22" s="16">
        <f t="shared" si="13751"/>
        <v>0</v>
      </c>
      <c r="IUH22" s="16">
        <f t="shared" si="13751"/>
        <v>0</v>
      </c>
      <c r="IUI22" s="16">
        <f t="shared" si="13751"/>
        <v>0</v>
      </c>
      <c r="IUJ22" s="16">
        <f t="shared" si="13751"/>
        <v>0</v>
      </c>
      <c r="IUK22" s="16">
        <f t="shared" si="13751"/>
        <v>0</v>
      </c>
      <c r="IUL22" s="16">
        <f t="shared" si="13751"/>
        <v>0</v>
      </c>
      <c r="IUM22" s="16">
        <f t="shared" si="13751"/>
        <v>0</v>
      </c>
      <c r="IUN22" s="16">
        <f t="shared" si="13751"/>
        <v>0</v>
      </c>
      <c r="IUO22" s="16">
        <f t="shared" si="13751"/>
        <v>0</v>
      </c>
      <c r="IUP22" s="16">
        <f t="shared" si="13751"/>
        <v>0</v>
      </c>
      <c r="IUQ22" s="16">
        <f t="shared" si="13751"/>
        <v>0</v>
      </c>
      <c r="IUR22" s="16">
        <f t="shared" si="13751"/>
        <v>0</v>
      </c>
      <c r="IUS22" s="16">
        <f t="shared" si="13751"/>
        <v>0</v>
      </c>
      <c r="IUT22" s="16">
        <f t="shared" si="13751"/>
        <v>0</v>
      </c>
      <c r="IUU22" s="16">
        <f t="shared" si="13751"/>
        <v>0</v>
      </c>
      <c r="IUV22" s="16">
        <f t="shared" si="13751"/>
        <v>0</v>
      </c>
      <c r="IUW22" s="16">
        <f t="shared" si="13751"/>
        <v>0</v>
      </c>
      <c r="IUX22" s="16">
        <f t="shared" si="13751"/>
        <v>0</v>
      </c>
      <c r="IUY22" s="16">
        <f t="shared" si="13751"/>
        <v>0</v>
      </c>
      <c r="IUZ22" s="16">
        <f t="shared" si="13751"/>
        <v>0</v>
      </c>
      <c r="IVA22" s="16">
        <f t="shared" si="13751"/>
        <v>0</v>
      </c>
      <c r="IVB22" s="16">
        <f t="shared" si="13751"/>
        <v>0</v>
      </c>
      <c r="IVC22" s="16">
        <f t="shared" si="13751"/>
        <v>0</v>
      </c>
      <c r="IVD22" s="16">
        <f t="shared" si="13751"/>
        <v>0</v>
      </c>
      <c r="IVE22" s="16">
        <f t="shared" si="13751"/>
        <v>0</v>
      </c>
      <c r="IVF22" s="16">
        <f t="shared" si="13751"/>
        <v>0</v>
      </c>
      <c r="IVG22" s="16">
        <f t="shared" si="13751"/>
        <v>0</v>
      </c>
      <c r="IVH22" s="16">
        <f t="shared" si="13751"/>
        <v>0</v>
      </c>
      <c r="IVI22" s="16">
        <f t="shared" si="13751"/>
        <v>0</v>
      </c>
      <c r="IVJ22" s="16">
        <f t="shared" si="13751"/>
        <v>0</v>
      </c>
      <c r="IVK22" s="16">
        <f t="shared" si="13751"/>
        <v>0</v>
      </c>
      <c r="IVL22" s="16">
        <f t="shared" si="13751"/>
        <v>0</v>
      </c>
      <c r="IVM22" s="16">
        <f t="shared" si="13751"/>
        <v>0</v>
      </c>
      <c r="IVN22" s="16">
        <f t="shared" ref="IVN22:IXY22" si="13752">SUM(IVN23:IVN33)</f>
        <v>0</v>
      </c>
      <c r="IVO22" s="16">
        <f t="shared" si="13752"/>
        <v>0</v>
      </c>
      <c r="IVP22" s="16">
        <f t="shared" si="13752"/>
        <v>0</v>
      </c>
      <c r="IVQ22" s="16">
        <f t="shared" si="13752"/>
        <v>0</v>
      </c>
      <c r="IVR22" s="16">
        <f t="shared" si="13752"/>
        <v>0</v>
      </c>
      <c r="IVS22" s="16">
        <f t="shared" si="13752"/>
        <v>0</v>
      </c>
      <c r="IVT22" s="16">
        <f t="shared" si="13752"/>
        <v>0</v>
      </c>
      <c r="IVU22" s="16">
        <f t="shared" si="13752"/>
        <v>0</v>
      </c>
      <c r="IVV22" s="16">
        <f t="shared" si="13752"/>
        <v>0</v>
      </c>
      <c r="IVW22" s="16">
        <f t="shared" si="13752"/>
        <v>0</v>
      </c>
      <c r="IVX22" s="16">
        <f t="shared" si="13752"/>
        <v>0</v>
      </c>
      <c r="IVY22" s="16">
        <f t="shared" si="13752"/>
        <v>0</v>
      </c>
      <c r="IVZ22" s="16">
        <f t="shared" si="13752"/>
        <v>0</v>
      </c>
      <c r="IWA22" s="16">
        <f t="shared" si="13752"/>
        <v>0</v>
      </c>
      <c r="IWB22" s="16">
        <f t="shared" si="13752"/>
        <v>0</v>
      </c>
      <c r="IWC22" s="16">
        <f t="shared" si="13752"/>
        <v>0</v>
      </c>
      <c r="IWD22" s="16">
        <f t="shared" si="13752"/>
        <v>0</v>
      </c>
      <c r="IWE22" s="16">
        <f t="shared" si="13752"/>
        <v>0</v>
      </c>
      <c r="IWF22" s="16">
        <f t="shared" si="13752"/>
        <v>0</v>
      </c>
      <c r="IWG22" s="16">
        <f t="shared" si="13752"/>
        <v>0</v>
      </c>
      <c r="IWH22" s="16">
        <f t="shared" si="13752"/>
        <v>0</v>
      </c>
      <c r="IWI22" s="16">
        <f t="shared" si="13752"/>
        <v>0</v>
      </c>
      <c r="IWJ22" s="16">
        <f t="shared" si="13752"/>
        <v>0</v>
      </c>
      <c r="IWK22" s="16">
        <f t="shared" si="13752"/>
        <v>0</v>
      </c>
      <c r="IWL22" s="16">
        <f t="shared" si="13752"/>
        <v>0</v>
      </c>
      <c r="IWM22" s="16">
        <f t="shared" si="13752"/>
        <v>0</v>
      </c>
      <c r="IWN22" s="16">
        <f t="shared" si="13752"/>
        <v>0</v>
      </c>
      <c r="IWO22" s="16">
        <f t="shared" si="13752"/>
        <v>0</v>
      </c>
      <c r="IWP22" s="16">
        <f t="shared" si="13752"/>
        <v>0</v>
      </c>
      <c r="IWQ22" s="16">
        <f t="shared" si="13752"/>
        <v>0</v>
      </c>
      <c r="IWR22" s="16">
        <f t="shared" si="13752"/>
        <v>0</v>
      </c>
      <c r="IWS22" s="16">
        <f t="shared" si="13752"/>
        <v>0</v>
      </c>
      <c r="IWT22" s="16">
        <f t="shared" si="13752"/>
        <v>0</v>
      </c>
      <c r="IWU22" s="16">
        <f t="shared" si="13752"/>
        <v>0</v>
      </c>
      <c r="IWV22" s="16">
        <f t="shared" si="13752"/>
        <v>0</v>
      </c>
      <c r="IWW22" s="16">
        <f t="shared" si="13752"/>
        <v>0</v>
      </c>
      <c r="IWX22" s="16">
        <f t="shared" si="13752"/>
        <v>0</v>
      </c>
      <c r="IWY22" s="16">
        <f t="shared" si="13752"/>
        <v>0</v>
      </c>
      <c r="IWZ22" s="16">
        <f t="shared" si="13752"/>
        <v>0</v>
      </c>
      <c r="IXA22" s="16">
        <f t="shared" si="13752"/>
        <v>0</v>
      </c>
      <c r="IXB22" s="16">
        <f t="shared" si="13752"/>
        <v>0</v>
      </c>
      <c r="IXC22" s="16">
        <f t="shared" si="13752"/>
        <v>0</v>
      </c>
      <c r="IXD22" s="16">
        <f t="shared" si="13752"/>
        <v>0</v>
      </c>
      <c r="IXE22" s="16">
        <f t="shared" si="13752"/>
        <v>0</v>
      </c>
      <c r="IXF22" s="16">
        <f t="shared" si="13752"/>
        <v>0</v>
      </c>
      <c r="IXG22" s="16">
        <f t="shared" si="13752"/>
        <v>0</v>
      </c>
      <c r="IXH22" s="16">
        <f t="shared" si="13752"/>
        <v>0</v>
      </c>
      <c r="IXI22" s="16">
        <f t="shared" si="13752"/>
        <v>0</v>
      </c>
      <c r="IXJ22" s="16">
        <f t="shared" si="13752"/>
        <v>0</v>
      </c>
      <c r="IXK22" s="16">
        <f t="shared" si="13752"/>
        <v>0</v>
      </c>
      <c r="IXL22" s="16">
        <f t="shared" si="13752"/>
        <v>0</v>
      </c>
      <c r="IXM22" s="16">
        <f t="shared" si="13752"/>
        <v>0</v>
      </c>
      <c r="IXN22" s="16">
        <f t="shared" si="13752"/>
        <v>0</v>
      </c>
      <c r="IXO22" s="16">
        <f t="shared" si="13752"/>
        <v>0</v>
      </c>
      <c r="IXP22" s="16">
        <f t="shared" si="13752"/>
        <v>0</v>
      </c>
      <c r="IXQ22" s="16">
        <f t="shared" si="13752"/>
        <v>0</v>
      </c>
      <c r="IXR22" s="16">
        <f t="shared" si="13752"/>
        <v>0</v>
      </c>
      <c r="IXS22" s="16">
        <f t="shared" si="13752"/>
        <v>0</v>
      </c>
      <c r="IXT22" s="16">
        <f t="shared" si="13752"/>
        <v>0</v>
      </c>
      <c r="IXU22" s="16">
        <f t="shared" si="13752"/>
        <v>0</v>
      </c>
      <c r="IXV22" s="16">
        <f t="shared" si="13752"/>
        <v>0</v>
      </c>
      <c r="IXW22" s="16">
        <f t="shared" si="13752"/>
        <v>0</v>
      </c>
      <c r="IXX22" s="16">
        <f t="shared" si="13752"/>
        <v>0</v>
      </c>
      <c r="IXY22" s="16">
        <f t="shared" si="13752"/>
        <v>0</v>
      </c>
      <c r="IXZ22" s="16">
        <f t="shared" ref="IXZ22:JAK22" si="13753">SUM(IXZ23:IXZ33)</f>
        <v>0</v>
      </c>
      <c r="IYA22" s="16">
        <f t="shared" si="13753"/>
        <v>0</v>
      </c>
      <c r="IYB22" s="16">
        <f t="shared" si="13753"/>
        <v>0</v>
      </c>
      <c r="IYC22" s="16">
        <f t="shared" si="13753"/>
        <v>0</v>
      </c>
      <c r="IYD22" s="16">
        <f t="shared" si="13753"/>
        <v>0</v>
      </c>
      <c r="IYE22" s="16">
        <f t="shared" si="13753"/>
        <v>0</v>
      </c>
      <c r="IYF22" s="16">
        <f t="shared" si="13753"/>
        <v>0</v>
      </c>
      <c r="IYG22" s="16">
        <f t="shared" si="13753"/>
        <v>0</v>
      </c>
      <c r="IYH22" s="16">
        <f t="shared" si="13753"/>
        <v>0</v>
      </c>
      <c r="IYI22" s="16">
        <f t="shared" si="13753"/>
        <v>0</v>
      </c>
      <c r="IYJ22" s="16">
        <f t="shared" si="13753"/>
        <v>0</v>
      </c>
      <c r="IYK22" s="16">
        <f t="shared" si="13753"/>
        <v>0</v>
      </c>
      <c r="IYL22" s="16">
        <f t="shared" si="13753"/>
        <v>0</v>
      </c>
      <c r="IYM22" s="16">
        <f t="shared" si="13753"/>
        <v>0</v>
      </c>
      <c r="IYN22" s="16">
        <f t="shared" si="13753"/>
        <v>0</v>
      </c>
      <c r="IYO22" s="16">
        <f t="shared" si="13753"/>
        <v>0</v>
      </c>
      <c r="IYP22" s="16">
        <f t="shared" si="13753"/>
        <v>0</v>
      </c>
      <c r="IYQ22" s="16">
        <f t="shared" si="13753"/>
        <v>0</v>
      </c>
      <c r="IYR22" s="16">
        <f t="shared" si="13753"/>
        <v>0</v>
      </c>
      <c r="IYS22" s="16">
        <f t="shared" si="13753"/>
        <v>0</v>
      </c>
      <c r="IYT22" s="16">
        <f t="shared" si="13753"/>
        <v>0</v>
      </c>
      <c r="IYU22" s="16">
        <f t="shared" si="13753"/>
        <v>0</v>
      </c>
      <c r="IYV22" s="16">
        <f t="shared" si="13753"/>
        <v>0</v>
      </c>
      <c r="IYW22" s="16">
        <f t="shared" si="13753"/>
        <v>0</v>
      </c>
      <c r="IYX22" s="16">
        <f t="shared" si="13753"/>
        <v>0</v>
      </c>
      <c r="IYY22" s="16">
        <f t="shared" si="13753"/>
        <v>0</v>
      </c>
      <c r="IYZ22" s="16">
        <f t="shared" si="13753"/>
        <v>0</v>
      </c>
      <c r="IZA22" s="16">
        <f t="shared" si="13753"/>
        <v>0</v>
      </c>
      <c r="IZB22" s="16">
        <f t="shared" si="13753"/>
        <v>0</v>
      </c>
      <c r="IZC22" s="16">
        <f t="shared" si="13753"/>
        <v>0</v>
      </c>
      <c r="IZD22" s="16">
        <f t="shared" si="13753"/>
        <v>0</v>
      </c>
      <c r="IZE22" s="16">
        <f t="shared" si="13753"/>
        <v>0</v>
      </c>
      <c r="IZF22" s="16">
        <f t="shared" si="13753"/>
        <v>0</v>
      </c>
      <c r="IZG22" s="16">
        <f t="shared" si="13753"/>
        <v>0</v>
      </c>
      <c r="IZH22" s="16">
        <f t="shared" si="13753"/>
        <v>0</v>
      </c>
      <c r="IZI22" s="16">
        <f t="shared" si="13753"/>
        <v>0</v>
      </c>
      <c r="IZJ22" s="16">
        <f t="shared" si="13753"/>
        <v>0</v>
      </c>
      <c r="IZK22" s="16">
        <f t="shared" si="13753"/>
        <v>0</v>
      </c>
      <c r="IZL22" s="16">
        <f t="shared" si="13753"/>
        <v>0</v>
      </c>
      <c r="IZM22" s="16">
        <f t="shared" si="13753"/>
        <v>0</v>
      </c>
      <c r="IZN22" s="16">
        <f t="shared" si="13753"/>
        <v>0</v>
      </c>
      <c r="IZO22" s="16">
        <f t="shared" si="13753"/>
        <v>0</v>
      </c>
      <c r="IZP22" s="16">
        <f t="shared" si="13753"/>
        <v>0</v>
      </c>
      <c r="IZQ22" s="16">
        <f t="shared" si="13753"/>
        <v>0</v>
      </c>
      <c r="IZR22" s="16">
        <f t="shared" si="13753"/>
        <v>0</v>
      </c>
      <c r="IZS22" s="16">
        <f t="shared" si="13753"/>
        <v>0</v>
      </c>
      <c r="IZT22" s="16">
        <f t="shared" si="13753"/>
        <v>0</v>
      </c>
      <c r="IZU22" s="16">
        <f t="shared" si="13753"/>
        <v>0</v>
      </c>
      <c r="IZV22" s="16">
        <f t="shared" si="13753"/>
        <v>0</v>
      </c>
      <c r="IZW22" s="16">
        <f t="shared" si="13753"/>
        <v>0</v>
      </c>
      <c r="IZX22" s="16">
        <f t="shared" si="13753"/>
        <v>0</v>
      </c>
      <c r="IZY22" s="16">
        <f t="shared" si="13753"/>
        <v>0</v>
      </c>
      <c r="IZZ22" s="16">
        <f t="shared" si="13753"/>
        <v>0</v>
      </c>
      <c r="JAA22" s="16">
        <f t="shared" si="13753"/>
        <v>0</v>
      </c>
      <c r="JAB22" s="16">
        <f t="shared" si="13753"/>
        <v>0</v>
      </c>
      <c r="JAC22" s="16">
        <f t="shared" si="13753"/>
        <v>0</v>
      </c>
      <c r="JAD22" s="16">
        <f t="shared" si="13753"/>
        <v>0</v>
      </c>
      <c r="JAE22" s="16">
        <f t="shared" si="13753"/>
        <v>0</v>
      </c>
      <c r="JAF22" s="16">
        <f t="shared" si="13753"/>
        <v>0</v>
      </c>
      <c r="JAG22" s="16">
        <f t="shared" si="13753"/>
        <v>0</v>
      </c>
      <c r="JAH22" s="16">
        <f t="shared" si="13753"/>
        <v>0</v>
      </c>
      <c r="JAI22" s="16">
        <f t="shared" si="13753"/>
        <v>0</v>
      </c>
      <c r="JAJ22" s="16">
        <f t="shared" si="13753"/>
        <v>0</v>
      </c>
      <c r="JAK22" s="16">
        <f t="shared" si="13753"/>
        <v>0</v>
      </c>
      <c r="JAL22" s="16">
        <f t="shared" ref="JAL22:JCW22" si="13754">SUM(JAL23:JAL33)</f>
        <v>0</v>
      </c>
      <c r="JAM22" s="16">
        <f t="shared" si="13754"/>
        <v>0</v>
      </c>
      <c r="JAN22" s="16">
        <f t="shared" si="13754"/>
        <v>0</v>
      </c>
      <c r="JAO22" s="16">
        <f t="shared" si="13754"/>
        <v>0</v>
      </c>
      <c r="JAP22" s="16">
        <f t="shared" si="13754"/>
        <v>0</v>
      </c>
      <c r="JAQ22" s="16">
        <f t="shared" si="13754"/>
        <v>0</v>
      </c>
      <c r="JAR22" s="16">
        <f t="shared" si="13754"/>
        <v>0</v>
      </c>
      <c r="JAS22" s="16">
        <f t="shared" si="13754"/>
        <v>0</v>
      </c>
      <c r="JAT22" s="16">
        <f t="shared" si="13754"/>
        <v>0</v>
      </c>
      <c r="JAU22" s="16">
        <f t="shared" si="13754"/>
        <v>0</v>
      </c>
      <c r="JAV22" s="16">
        <f t="shared" si="13754"/>
        <v>0</v>
      </c>
      <c r="JAW22" s="16">
        <f t="shared" si="13754"/>
        <v>0</v>
      </c>
      <c r="JAX22" s="16">
        <f t="shared" si="13754"/>
        <v>0</v>
      </c>
      <c r="JAY22" s="16">
        <f t="shared" si="13754"/>
        <v>0</v>
      </c>
      <c r="JAZ22" s="16">
        <f t="shared" si="13754"/>
        <v>0</v>
      </c>
      <c r="JBA22" s="16">
        <f t="shared" si="13754"/>
        <v>0</v>
      </c>
      <c r="JBB22" s="16">
        <f t="shared" si="13754"/>
        <v>0</v>
      </c>
      <c r="JBC22" s="16">
        <f t="shared" si="13754"/>
        <v>0</v>
      </c>
      <c r="JBD22" s="16">
        <f t="shared" si="13754"/>
        <v>0</v>
      </c>
      <c r="JBE22" s="16">
        <f t="shared" si="13754"/>
        <v>0</v>
      </c>
      <c r="JBF22" s="16">
        <f t="shared" si="13754"/>
        <v>0</v>
      </c>
      <c r="JBG22" s="16">
        <f t="shared" si="13754"/>
        <v>0</v>
      </c>
      <c r="JBH22" s="16">
        <f t="shared" si="13754"/>
        <v>0</v>
      </c>
      <c r="JBI22" s="16">
        <f t="shared" si="13754"/>
        <v>0</v>
      </c>
      <c r="JBJ22" s="16">
        <f t="shared" si="13754"/>
        <v>0</v>
      </c>
      <c r="JBK22" s="16">
        <f t="shared" si="13754"/>
        <v>0</v>
      </c>
      <c r="JBL22" s="16">
        <f t="shared" si="13754"/>
        <v>0</v>
      </c>
      <c r="JBM22" s="16">
        <f t="shared" si="13754"/>
        <v>0</v>
      </c>
      <c r="JBN22" s="16">
        <f t="shared" si="13754"/>
        <v>0</v>
      </c>
      <c r="JBO22" s="16">
        <f t="shared" si="13754"/>
        <v>0</v>
      </c>
      <c r="JBP22" s="16">
        <f t="shared" si="13754"/>
        <v>0</v>
      </c>
      <c r="JBQ22" s="16">
        <f t="shared" si="13754"/>
        <v>0</v>
      </c>
      <c r="JBR22" s="16">
        <f t="shared" si="13754"/>
        <v>0</v>
      </c>
      <c r="JBS22" s="16">
        <f t="shared" si="13754"/>
        <v>0</v>
      </c>
      <c r="JBT22" s="16">
        <f t="shared" si="13754"/>
        <v>0</v>
      </c>
      <c r="JBU22" s="16">
        <f t="shared" si="13754"/>
        <v>0</v>
      </c>
      <c r="JBV22" s="16">
        <f t="shared" si="13754"/>
        <v>0</v>
      </c>
      <c r="JBW22" s="16">
        <f t="shared" si="13754"/>
        <v>0</v>
      </c>
      <c r="JBX22" s="16">
        <f t="shared" si="13754"/>
        <v>0</v>
      </c>
      <c r="JBY22" s="16">
        <f t="shared" si="13754"/>
        <v>0</v>
      </c>
      <c r="JBZ22" s="16">
        <f t="shared" si="13754"/>
        <v>0</v>
      </c>
      <c r="JCA22" s="16">
        <f t="shared" si="13754"/>
        <v>0</v>
      </c>
      <c r="JCB22" s="16">
        <f t="shared" si="13754"/>
        <v>0</v>
      </c>
      <c r="JCC22" s="16">
        <f t="shared" si="13754"/>
        <v>0</v>
      </c>
      <c r="JCD22" s="16">
        <f t="shared" si="13754"/>
        <v>0</v>
      </c>
      <c r="JCE22" s="16">
        <f t="shared" si="13754"/>
        <v>0</v>
      </c>
      <c r="JCF22" s="16">
        <f t="shared" si="13754"/>
        <v>0</v>
      </c>
      <c r="JCG22" s="16">
        <f t="shared" si="13754"/>
        <v>0</v>
      </c>
      <c r="JCH22" s="16">
        <f t="shared" si="13754"/>
        <v>0</v>
      </c>
      <c r="JCI22" s="16">
        <f t="shared" si="13754"/>
        <v>0</v>
      </c>
      <c r="JCJ22" s="16">
        <f t="shared" si="13754"/>
        <v>0</v>
      </c>
      <c r="JCK22" s="16">
        <f t="shared" si="13754"/>
        <v>0</v>
      </c>
      <c r="JCL22" s="16">
        <f t="shared" si="13754"/>
        <v>0</v>
      </c>
      <c r="JCM22" s="16">
        <f t="shared" si="13754"/>
        <v>0</v>
      </c>
      <c r="JCN22" s="16">
        <f t="shared" si="13754"/>
        <v>0</v>
      </c>
      <c r="JCO22" s="16">
        <f t="shared" si="13754"/>
        <v>0</v>
      </c>
      <c r="JCP22" s="16">
        <f t="shared" si="13754"/>
        <v>0</v>
      </c>
      <c r="JCQ22" s="16">
        <f t="shared" si="13754"/>
        <v>0</v>
      </c>
      <c r="JCR22" s="16">
        <f t="shared" si="13754"/>
        <v>0</v>
      </c>
      <c r="JCS22" s="16">
        <f t="shared" si="13754"/>
        <v>0</v>
      </c>
      <c r="JCT22" s="16">
        <f t="shared" si="13754"/>
        <v>0</v>
      </c>
      <c r="JCU22" s="16">
        <f t="shared" si="13754"/>
        <v>0</v>
      </c>
      <c r="JCV22" s="16">
        <f t="shared" si="13754"/>
        <v>0</v>
      </c>
      <c r="JCW22" s="16">
        <f t="shared" si="13754"/>
        <v>0</v>
      </c>
      <c r="JCX22" s="16">
        <f t="shared" ref="JCX22:JFI22" si="13755">SUM(JCX23:JCX33)</f>
        <v>0</v>
      </c>
      <c r="JCY22" s="16">
        <f t="shared" si="13755"/>
        <v>0</v>
      </c>
      <c r="JCZ22" s="16">
        <f t="shared" si="13755"/>
        <v>0</v>
      </c>
      <c r="JDA22" s="16">
        <f t="shared" si="13755"/>
        <v>0</v>
      </c>
      <c r="JDB22" s="16">
        <f t="shared" si="13755"/>
        <v>0</v>
      </c>
      <c r="JDC22" s="16">
        <f t="shared" si="13755"/>
        <v>0</v>
      </c>
      <c r="JDD22" s="16">
        <f t="shared" si="13755"/>
        <v>0</v>
      </c>
      <c r="JDE22" s="16">
        <f t="shared" si="13755"/>
        <v>0</v>
      </c>
      <c r="JDF22" s="16">
        <f t="shared" si="13755"/>
        <v>0</v>
      </c>
      <c r="JDG22" s="16">
        <f t="shared" si="13755"/>
        <v>0</v>
      </c>
      <c r="JDH22" s="16">
        <f t="shared" si="13755"/>
        <v>0</v>
      </c>
      <c r="JDI22" s="16">
        <f t="shared" si="13755"/>
        <v>0</v>
      </c>
      <c r="JDJ22" s="16">
        <f t="shared" si="13755"/>
        <v>0</v>
      </c>
      <c r="JDK22" s="16">
        <f t="shared" si="13755"/>
        <v>0</v>
      </c>
      <c r="JDL22" s="16">
        <f t="shared" si="13755"/>
        <v>0</v>
      </c>
      <c r="JDM22" s="16">
        <f t="shared" si="13755"/>
        <v>0</v>
      </c>
      <c r="JDN22" s="16">
        <f t="shared" si="13755"/>
        <v>0</v>
      </c>
      <c r="JDO22" s="16">
        <f t="shared" si="13755"/>
        <v>0</v>
      </c>
      <c r="JDP22" s="16">
        <f t="shared" si="13755"/>
        <v>0</v>
      </c>
      <c r="JDQ22" s="16">
        <f t="shared" si="13755"/>
        <v>0</v>
      </c>
      <c r="JDR22" s="16">
        <f t="shared" si="13755"/>
        <v>0</v>
      </c>
      <c r="JDS22" s="16">
        <f t="shared" si="13755"/>
        <v>0</v>
      </c>
      <c r="JDT22" s="16">
        <f t="shared" si="13755"/>
        <v>0</v>
      </c>
      <c r="JDU22" s="16">
        <f t="shared" si="13755"/>
        <v>0</v>
      </c>
      <c r="JDV22" s="16">
        <f t="shared" si="13755"/>
        <v>0</v>
      </c>
      <c r="JDW22" s="16">
        <f t="shared" si="13755"/>
        <v>0</v>
      </c>
      <c r="JDX22" s="16">
        <f t="shared" si="13755"/>
        <v>0</v>
      </c>
      <c r="JDY22" s="16">
        <f t="shared" si="13755"/>
        <v>0</v>
      </c>
      <c r="JDZ22" s="16">
        <f t="shared" si="13755"/>
        <v>0</v>
      </c>
      <c r="JEA22" s="16">
        <f t="shared" si="13755"/>
        <v>0</v>
      </c>
      <c r="JEB22" s="16">
        <f t="shared" si="13755"/>
        <v>0</v>
      </c>
      <c r="JEC22" s="16">
        <f t="shared" si="13755"/>
        <v>0</v>
      </c>
      <c r="JED22" s="16">
        <f t="shared" si="13755"/>
        <v>0</v>
      </c>
      <c r="JEE22" s="16">
        <f t="shared" si="13755"/>
        <v>0</v>
      </c>
      <c r="JEF22" s="16">
        <f t="shared" si="13755"/>
        <v>0</v>
      </c>
      <c r="JEG22" s="16">
        <f t="shared" si="13755"/>
        <v>0</v>
      </c>
      <c r="JEH22" s="16">
        <f t="shared" si="13755"/>
        <v>0</v>
      </c>
      <c r="JEI22" s="16">
        <f t="shared" si="13755"/>
        <v>0</v>
      </c>
      <c r="JEJ22" s="16">
        <f t="shared" si="13755"/>
        <v>0</v>
      </c>
      <c r="JEK22" s="16">
        <f t="shared" si="13755"/>
        <v>0</v>
      </c>
      <c r="JEL22" s="16">
        <f t="shared" si="13755"/>
        <v>0</v>
      </c>
      <c r="JEM22" s="16">
        <f t="shared" si="13755"/>
        <v>0</v>
      </c>
      <c r="JEN22" s="16">
        <f t="shared" si="13755"/>
        <v>0</v>
      </c>
      <c r="JEO22" s="16">
        <f t="shared" si="13755"/>
        <v>0</v>
      </c>
      <c r="JEP22" s="16">
        <f t="shared" si="13755"/>
        <v>0</v>
      </c>
      <c r="JEQ22" s="16">
        <f t="shared" si="13755"/>
        <v>0</v>
      </c>
      <c r="JER22" s="16">
        <f t="shared" si="13755"/>
        <v>0</v>
      </c>
      <c r="JES22" s="16">
        <f t="shared" si="13755"/>
        <v>0</v>
      </c>
      <c r="JET22" s="16">
        <f t="shared" si="13755"/>
        <v>0</v>
      </c>
      <c r="JEU22" s="16">
        <f t="shared" si="13755"/>
        <v>0</v>
      </c>
      <c r="JEV22" s="16">
        <f t="shared" si="13755"/>
        <v>0</v>
      </c>
      <c r="JEW22" s="16">
        <f t="shared" si="13755"/>
        <v>0</v>
      </c>
      <c r="JEX22" s="16">
        <f t="shared" si="13755"/>
        <v>0</v>
      </c>
      <c r="JEY22" s="16">
        <f t="shared" si="13755"/>
        <v>0</v>
      </c>
      <c r="JEZ22" s="16">
        <f t="shared" si="13755"/>
        <v>0</v>
      </c>
      <c r="JFA22" s="16">
        <f t="shared" si="13755"/>
        <v>0</v>
      </c>
      <c r="JFB22" s="16">
        <f t="shared" si="13755"/>
        <v>0</v>
      </c>
      <c r="JFC22" s="16">
        <f t="shared" si="13755"/>
        <v>0</v>
      </c>
      <c r="JFD22" s="16">
        <f t="shared" si="13755"/>
        <v>0</v>
      </c>
      <c r="JFE22" s="16">
        <f t="shared" si="13755"/>
        <v>0</v>
      </c>
      <c r="JFF22" s="16">
        <f t="shared" si="13755"/>
        <v>0</v>
      </c>
      <c r="JFG22" s="16">
        <f t="shared" si="13755"/>
        <v>0</v>
      </c>
      <c r="JFH22" s="16">
        <f t="shared" si="13755"/>
        <v>0</v>
      </c>
      <c r="JFI22" s="16">
        <f t="shared" si="13755"/>
        <v>0</v>
      </c>
      <c r="JFJ22" s="16">
        <f t="shared" ref="JFJ22:JHU22" si="13756">SUM(JFJ23:JFJ33)</f>
        <v>0</v>
      </c>
      <c r="JFK22" s="16">
        <f t="shared" si="13756"/>
        <v>0</v>
      </c>
      <c r="JFL22" s="16">
        <f t="shared" si="13756"/>
        <v>0</v>
      </c>
      <c r="JFM22" s="16">
        <f t="shared" si="13756"/>
        <v>0</v>
      </c>
      <c r="JFN22" s="16">
        <f t="shared" si="13756"/>
        <v>0</v>
      </c>
      <c r="JFO22" s="16">
        <f t="shared" si="13756"/>
        <v>0</v>
      </c>
      <c r="JFP22" s="16">
        <f t="shared" si="13756"/>
        <v>0</v>
      </c>
      <c r="JFQ22" s="16">
        <f t="shared" si="13756"/>
        <v>0</v>
      </c>
      <c r="JFR22" s="16">
        <f t="shared" si="13756"/>
        <v>0</v>
      </c>
      <c r="JFS22" s="16">
        <f t="shared" si="13756"/>
        <v>0</v>
      </c>
      <c r="JFT22" s="16">
        <f t="shared" si="13756"/>
        <v>0</v>
      </c>
      <c r="JFU22" s="16">
        <f t="shared" si="13756"/>
        <v>0</v>
      </c>
      <c r="JFV22" s="16">
        <f t="shared" si="13756"/>
        <v>0</v>
      </c>
      <c r="JFW22" s="16">
        <f t="shared" si="13756"/>
        <v>0</v>
      </c>
      <c r="JFX22" s="16">
        <f t="shared" si="13756"/>
        <v>0</v>
      </c>
      <c r="JFY22" s="16">
        <f t="shared" si="13756"/>
        <v>0</v>
      </c>
      <c r="JFZ22" s="16">
        <f t="shared" si="13756"/>
        <v>0</v>
      </c>
      <c r="JGA22" s="16">
        <f t="shared" si="13756"/>
        <v>0</v>
      </c>
      <c r="JGB22" s="16">
        <f t="shared" si="13756"/>
        <v>0</v>
      </c>
      <c r="JGC22" s="16">
        <f t="shared" si="13756"/>
        <v>0</v>
      </c>
      <c r="JGD22" s="16">
        <f t="shared" si="13756"/>
        <v>0</v>
      </c>
      <c r="JGE22" s="16">
        <f t="shared" si="13756"/>
        <v>0</v>
      </c>
      <c r="JGF22" s="16">
        <f t="shared" si="13756"/>
        <v>0</v>
      </c>
      <c r="JGG22" s="16">
        <f t="shared" si="13756"/>
        <v>0</v>
      </c>
      <c r="JGH22" s="16">
        <f t="shared" si="13756"/>
        <v>0</v>
      </c>
      <c r="JGI22" s="16">
        <f t="shared" si="13756"/>
        <v>0</v>
      </c>
      <c r="JGJ22" s="16">
        <f t="shared" si="13756"/>
        <v>0</v>
      </c>
      <c r="JGK22" s="16">
        <f t="shared" si="13756"/>
        <v>0</v>
      </c>
      <c r="JGL22" s="16">
        <f t="shared" si="13756"/>
        <v>0</v>
      </c>
      <c r="JGM22" s="16">
        <f t="shared" si="13756"/>
        <v>0</v>
      </c>
      <c r="JGN22" s="16">
        <f t="shared" si="13756"/>
        <v>0</v>
      </c>
      <c r="JGO22" s="16">
        <f t="shared" si="13756"/>
        <v>0</v>
      </c>
      <c r="JGP22" s="16">
        <f t="shared" si="13756"/>
        <v>0</v>
      </c>
      <c r="JGQ22" s="16">
        <f t="shared" si="13756"/>
        <v>0</v>
      </c>
      <c r="JGR22" s="16">
        <f t="shared" si="13756"/>
        <v>0</v>
      </c>
      <c r="JGS22" s="16">
        <f t="shared" si="13756"/>
        <v>0</v>
      </c>
      <c r="JGT22" s="16">
        <f t="shared" si="13756"/>
        <v>0</v>
      </c>
      <c r="JGU22" s="16">
        <f t="shared" si="13756"/>
        <v>0</v>
      </c>
      <c r="JGV22" s="16">
        <f t="shared" si="13756"/>
        <v>0</v>
      </c>
      <c r="JGW22" s="16">
        <f t="shared" si="13756"/>
        <v>0</v>
      </c>
      <c r="JGX22" s="16">
        <f t="shared" si="13756"/>
        <v>0</v>
      </c>
      <c r="JGY22" s="16">
        <f t="shared" si="13756"/>
        <v>0</v>
      </c>
      <c r="JGZ22" s="16">
        <f t="shared" si="13756"/>
        <v>0</v>
      </c>
      <c r="JHA22" s="16">
        <f t="shared" si="13756"/>
        <v>0</v>
      </c>
      <c r="JHB22" s="16">
        <f t="shared" si="13756"/>
        <v>0</v>
      </c>
      <c r="JHC22" s="16">
        <f t="shared" si="13756"/>
        <v>0</v>
      </c>
      <c r="JHD22" s="16">
        <f t="shared" si="13756"/>
        <v>0</v>
      </c>
      <c r="JHE22" s="16">
        <f t="shared" si="13756"/>
        <v>0</v>
      </c>
      <c r="JHF22" s="16">
        <f t="shared" si="13756"/>
        <v>0</v>
      </c>
      <c r="JHG22" s="16">
        <f t="shared" si="13756"/>
        <v>0</v>
      </c>
      <c r="JHH22" s="16">
        <f t="shared" si="13756"/>
        <v>0</v>
      </c>
      <c r="JHI22" s="16">
        <f t="shared" si="13756"/>
        <v>0</v>
      </c>
      <c r="JHJ22" s="16">
        <f t="shared" si="13756"/>
        <v>0</v>
      </c>
      <c r="JHK22" s="16">
        <f t="shared" si="13756"/>
        <v>0</v>
      </c>
      <c r="JHL22" s="16">
        <f t="shared" si="13756"/>
        <v>0</v>
      </c>
      <c r="JHM22" s="16">
        <f t="shared" si="13756"/>
        <v>0</v>
      </c>
      <c r="JHN22" s="16">
        <f t="shared" si="13756"/>
        <v>0</v>
      </c>
      <c r="JHO22" s="16">
        <f t="shared" si="13756"/>
        <v>0</v>
      </c>
      <c r="JHP22" s="16">
        <f t="shared" si="13756"/>
        <v>0</v>
      </c>
      <c r="JHQ22" s="16">
        <f t="shared" si="13756"/>
        <v>0</v>
      </c>
      <c r="JHR22" s="16">
        <f t="shared" si="13756"/>
        <v>0</v>
      </c>
      <c r="JHS22" s="16">
        <f t="shared" si="13756"/>
        <v>0</v>
      </c>
      <c r="JHT22" s="16">
        <f t="shared" si="13756"/>
        <v>0</v>
      </c>
      <c r="JHU22" s="16">
        <f t="shared" si="13756"/>
        <v>0</v>
      </c>
      <c r="JHV22" s="16">
        <f t="shared" ref="JHV22:JKG22" si="13757">SUM(JHV23:JHV33)</f>
        <v>0</v>
      </c>
      <c r="JHW22" s="16">
        <f t="shared" si="13757"/>
        <v>0</v>
      </c>
      <c r="JHX22" s="16">
        <f t="shared" si="13757"/>
        <v>0</v>
      </c>
      <c r="JHY22" s="16">
        <f t="shared" si="13757"/>
        <v>0</v>
      </c>
      <c r="JHZ22" s="16">
        <f t="shared" si="13757"/>
        <v>0</v>
      </c>
      <c r="JIA22" s="16">
        <f t="shared" si="13757"/>
        <v>0</v>
      </c>
      <c r="JIB22" s="16">
        <f t="shared" si="13757"/>
        <v>0</v>
      </c>
      <c r="JIC22" s="16">
        <f t="shared" si="13757"/>
        <v>0</v>
      </c>
      <c r="JID22" s="16">
        <f t="shared" si="13757"/>
        <v>0</v>
      </c>
      <c r="JIE22" s="16">
        <f t="shared" si="13757"/>
        <v>0</v>
      </c>
      <c r="JIF22" s="16">
        <f t="shared" si="13757"/>
        <v>0</v>
      </c>
      <c r="JIG22" s="16">
        <f t="shared" si="13757"/>
        <v>0</v>
      </c>
      <c r="JIH22" s="16">
        <f t="shared" si="13757"/>
        <v>0</v>
      </c>
      <c r="JII22" s="16">
        <f t="shared" si="13757"/>
        <v>0</v>
      </c>
      <c r="JIJ22" s="16">
        <f t="shared" si="13757"/>
        <v>0</v>
      </c>
      <c r="JIK22" s="16">
        <f t="shared" si="13757"/>
        <v>0</v>
      </c>
      <c r="JIL22" s="16">
        <f t="shared" si="13757"/>
        <v>0</v>
      </c>
      <c r="JIM22" s="16">
        <f t="shared" si="13757"/>
        <v>0</v>
      </c>
      <c r="JIN22" s="16">
        <f t="shared" si="13757"/>
        <v>0</v>
      </c>
      <c r="JIO22" s="16">
        <f t="shared" si="13757"/>
        <v>0</v>
      </c>
      <c r="JIP22" s="16">
        <f t="shared" si="13757"/>
        <v>0</v>
      </c>
      <c r="JIQ22" s="16">
        <f t="shared" si="13757"/>
        <v>0</v>
      </c>
      <c r="JIR22" s="16">
        <f t="shared" si="13757"/>
        <v>0</v>
      </c>
      <c r="JIS22" s="16">
        <f t="shared" si="13757"/>
        <v>0</v>
      </c>
      <c r="JIT22" s="16">
        <f t="shared" si="13757"/>
        <v>0</v>
      </c>
      <c r="JIU22" s="16">
        <f t="shared" si="13757"/>
        <v>0</v>
      </c>
      <c r="JIV22" s="16">
        <f t="shared" si="13757"/>
        <v>0</v>
      </c>
      <c r="JIW22" s="16">
        <f t="shared" si="13757"/>
        <v>0</v>
      </c>
      <c r="JIX22" s="16">
        <f t="shared" si="13757"/>
        <v>0</v>
      </c>
      <c r="JIY22" s="16">
        <f t="shared" si="13757"/>
        <v>0</v>
      </c>
      <c r="JIZ22" s="16">
        <f t="shared" si="13757"/>
        <v>0</v>
      </c>
      <c r="JJA22" s="16">
        <f t="shared" si="13757"/>
        <v>0</v>
      </c>
      <c r="JJB22" s="16">
        <f t="shared" si="13757"/>
        <v>0</v>
      </c>
      <c r="JJC22" s="16">
        <f t="shared" si="13757"/>
        <v>0</v>
      </c>
      <c r="JJD22" s="16">
        <f t="shared" si="13757"/>
        <v>0</v>
      </c>
      <c r="JJE22" s="16">
        <f t="shared" si="13757"/>
        <v>0</v>
      </c>
      <c r="JJF22" s="16">
        <f t="shared" si="13757"/>
        <v>0</v>
      </c>
      <c r="JJG22" s="16">
        <f t="shared" si="13757"/>
        <v>0</v>
      </c>
      <c r="JJH22" s="16">
        <f t="shared" si="13757"/>
        <v>0</v>
      </c>
      <c r="JJI22" s="16">
        <f t="shared" si="13757"/>
        <v>0</v>
      </c>
      <c r="JJJ22" s="16">
        <f t="shared" si="13757"/>
        <v>0</v>
      </c>
      <c r="JJK22" s="16">
        <f t="shared" si="13757"/>
        <v>0</v>
      </c>
      <c r="JJL22" s="16">
        <f t="shared" si="13757"/>
        <v>0</v>
      </c>
      <c r="JJM22" s="16">
        <f t="shared" si="13757"/>
        <v>0</v>
      </c>
      <c r="JJN22" s="16">
        <f t="shared" si="13757"/>
        <v>0</v>
      </c>
      <c r="JJO22" s="16">
        <f t="shared" si="13757"/>
        <v>0</v>
      </c>
      <c r="JJP22" s="16">
        <f t="shared" si="13757"/>
        <v>0</v>
      </c>
      <c r="JJQ22" s="16">
        <f t="shared" si="13757"/>
        <v>0</v>
      </c>
      <c r="JJR22" s="16">
        <f t="shared" si="13757"/>
        <v>0</v>
      </c>
      <c r="JJS22" s="16">
        <f t="shared" si="13757"/>
        <v>0</v>
      </c>
      <c r="JJT22" s="16">
        <f t="shared" si="13757"/>
        <v>0</v>
      </c>
      <c r="JJU22" s="16">
        <f t="shared" si="13757"/>
        <v>0</v>
      </c>
      <c r="JJV22" s="16">
        <f t="shared" si="13757"/>
        <v>0</v>
      </c>
      <c r="JJW22" s="16">
        <f t="shared" si="13757"/>
        <v>0</v>
      </c>
      <c r="JJX22" s="16">
        <f t="shared" si="13757"/>
        <v>0</v>
      </c>
      <c r="JJY22" s="16">
        <f t="shared" si="13757"/>
        <v>0</v>
      </c>
      <c r="JJZ22" s="16">
        <f t="shared" si="13757"/>
        <v>0</v>
      </c>
      <c r="JKA22" s="16">
        <f t="shared" si="13757"/>
        <v>0</v>
      </c>
      <c r="JKB22" s="16">
        <f t="shared" si="13757"/>
        <v>0</v>
      </c>
      <c r="JKC22" s="16">
        <f t="shared" si="13757"/>
        <v>0</v>
      </c>
      <c r="JKD22" s="16">
        <f t="shared" si="13757"/>
        <v>0</v>
      </c>
      <c r="JKE22" s="16">
        <f t="shared" si="13757"/>
        <v>0</v>
      </c>
      <c r="JKF22" s="16">
        <f t="shared" si="13757"/>
        <v>0</v>
      </c>
      <c r="JKG22" s="16">
        <f t="shared" si="13757"/>
        <v>0</v>
      </c>
      <c r="JKH22" s="16">
        <f t="shared" ref="JKH22:JMS22" si="13758">SUM(JKH23:JKH33)</f>
        <v>0</v>
      </c>
      <c r="JKI22" s="16">
        <f t="shared" si="13758"/>
        <v>0</v>
      </c>
      <c r="JKJ22" s="16">
        <f t="shared" si="13758"/>
        <v>0</v>
      </c>
      <c r="JKK22" s="16">
        <f t="shared" si="13758"/>
        <v>0</v>
      </c>
      <c r="JKL22" s="16">
        <f t="shared" si="13758"/>
        <v>0</v>
      </c>
      <c r="JKM22" s="16">
        <f t="shared" si="13758"/>
        <v>0</v>
      </c>
      <c r="JKN22" s="16">
        <f t="shared" si="13758"/>
        <v>0</v>
      </c>
      <c r="JKO22" s="16">
        <f t="shared" si="13758"/>
        <v>0</v>
      </c>
      <c r="JKP22" s="16">
        <f t="shared" si="13758"/>
        <v>0</v>
      </c>
      <c r="JKQ22" s="16">
        <f t="shared" si="13758"/>
        <v>0</v>
      </c>
      <c r="JKR22" s="16">
        <f t="shared" si="13758"/>
        <v>0</v>
      </c>
      <c r="JKS22" s="16">
        <f t="shared" si="13758"/>
        <v>0</v>
      </c>
      <c r="JKT22" s="16">
        <f t="shared" si="13758"/>
        <v>0</v>
      </c>
      <c r="JKU22" s="16">
        <f t="shared" si="13758"/>
        <v>0</v>
      </c>
      <c r="JKV22" s="16">
        <f t="shared" si="13758"/>
        <v>0</v>
      </c>
      <c r="JKW22" s="16">
        <f t="shared" si="13758"/>
        <v>0</v>
      </c>
      <c r="JKX22" s="16">
        <f t="shared" si="13758"/>
        <v>0</v>
      </c>
      <c r="JKY22" s="16">
        <f t="shared" si="13758"/>
        <v>0</v>
      </c>
      <c r="JKZ22" s="16">
        <f t="shared" si="13758"/>
        <v>0</v>
      </c>
      <c r="JLA22" s="16">
        <f t="shared" si="13758"/>
        <v>0</v>
      </c>
      <c r="JLB22" s="16">
        <f t="shared" si="13758"/>
        <v>0</v>
      </c>
      <c r="JLC22" s="16">
        <f t="shared" si="13758"/>
        <v>0</v>
      </c>
      <c r="JLD22" s="16">
        <f t="shared" si="13758"/>
        <v>0</v>
      </c>
      <c r="JLE22" s="16">
        <f t="shared" si="13758"/>
        <v>0</v>
      </c>
      <c r="JLF22" s="16">
        <f t="shared" si="13758"/>
        <v>0</v>
      </c>
      <c r="JLG22" s="16">
        <f t="shared" si="13758"/>
        <v>0</v>
      </c>
      <c r="JLH22" s="16">
        <f t="shared" si="13758"/>
        <v>0</v>
      </c>
      <c r="JLI22" s="16">
        <f t="shared" si="13758"/>
        <v>0</v>
      </c>
      <c r="JLJ22" s="16">
        <f t="shared" si="13758"/>
        <v>0</v>
      </c>
      <c r="JLK22" s="16">
        <f t="shared" si="13758"/>
        <v>0</v>
      </c>
      <c r="JLL22" s="16">
        <f t="shared" si="13758"/>
        <v>0</v>
      </c>
      <c r="JLM22" s="16">
        <f t="shared" si="13758"/>
        <v>0</v>
      </c>
      <c r="JLN22" s="16">
        <f t="shared" si="13758"/>
        <v>0</v>
      </c>
      <c r="JLO22" s="16">
        <f t="shared" si="13758"/>
        <v>0</v>
      </c>
      <c r="JLP22" s="16">
        <f t="shared" si="13758"/>
        <v>0</v>
      </c>
      <c r="JLQ22" s="16">
        <f t="shared" si="13758"/>
        <v>0</v>
      </c>
      <c r="JLR22" s="16">
        <f t="shared" si="13758"/>
        <v>0</v>
      </c>
      <c r="JLS22" s="16">
        <f t="shared" si="13758"/>
        <v>0</v>
      </c>
      <c r="JLT22" s="16">
        <f t="shared" si="13758"/>
        <v>0</v>
      </c>
      <c r="JLU22" s="16">
        <f t="shared" si="13758"/>
        <v>0</v>
      </c>
      <c r="JLV22" s="16">
        <f t="shared" si="13758"/>
        <v>0</v>
      </c>
      <c r="JLW22" s="16">
        <f t="shared" si="13758"/>
        <v>0</v>
      </c>
      <c r="JLX22" s="16">
        <f t="shared" si="13758"/>
        <v>0</v>
      </c>
      <c r="JLY22" s="16">
        <f t="shared" si="13758"/>
        <v>0</v>
      </c>
      <c r="JLZ22" s="16">
        <f t="shared" si="13758"/>
        <v>0</v>
      </c>
      <c r="JMA22" s="16">
        <f t="shared" si="13758"/>
        <v>0</v>
      </c>
      <c r="JMB22" s="16">
        <f t="shared" si="13758"/>
        <v>0</v>
      </c>
      <c r="JMC22" s="16">
        <f t="shared" si="13758"/>
        <v>0</v>
      </c>
      <c r="JMD22" s="16">
        <f t="shared" si="13758"/>
        <v>0</v>
      </c>
      <c r="JME22" s="16">
        <f t="shared" si="13758"/>
        <v>0</v>
      </c>
      <c r="JMF22" s="16">
        <f t="shared" si="13758"/>
        <v>0</v>
      </c>
      <c r="JMG22" s="16">
        <f t="shared" si="13758"/>
        <v>0</v>
      </c>
      <c r="JMH22" s="16">
        <f t="shared" si="13758"/>
        <v>0</v>
      </c>
      <c r="JMI22" s="16">
        <f t="shared" si="13758"/>
        <v>0</v>
      </c>
      <c r="JMJ22" s="16">
        <f t="shared" si="13758"/>
        <v>0</v>
      </c>
      <c r="JMK22" s="16">
        <f t="shared" si="13758"/>
        <v>0</v>
      </c>
      <c r="JML22" s="16">
        <f t="shared" si="13758"/>
        <v>0</v>
      </c>
      <c r="JMM22" s="16">
        <f t="shared" si="13758"/>
        <v>0</v>
      </c>
      <c r="JMN22" s="16">
        <f t="shared" si="13758"/>
        <v>0</v>
      </c>
      <c r="JMO22" s="16">
        <f t="shared" si="13758"/>
        <v>0</v>
      </c>
      <c r="JMP22" s="16">
        <f t="shared" si="13758"/>
        <v>0</v>
      </c>
      <c r="JMQ22" s="16">
        <f t="shared" si="13758"/>
        <v>0</v>
      </c>
      <c r="JMR22" s="16">
        <f t="shared" si="13758"/>
        <v>0</v>
      </c>
      <c r="JMS22" s="16">
        <f t="shared" si="13758"/>
        <v>0</v>
      </c>
      <c r="JMT22" s="16">
        <f t="shared" ref="JMT22:JPE22" si="13759">SUM(JMT23:JMT33)</f>
        <v>0</v>
      </c>
      <c r="JMU22" s="16">
        <f t="shared" si="13759"/>
        <v>0</v>
      </c>
      <c r="JMV22" s="16">
        <f t="shared" si="13759"/>
        <v>0</v>
      </c>
      <c r="JMW22" s="16">
        <f t="shared" si="13759"/>
        <v>0</v>
      </c>
      <c r="JMX22" s="16">
        <f t="shared" si="13759"/>
        <v>0</v>
      </c>
      <c r="JMY22" s="16">
        <f t="shared" si="13759"/>
        <v>0</v>
      </c>
      <c r="JMZ22" s="16">
        <f t="shared" si="13759"/>
        <v>0</v>
      </c>
      <c r="JNA22" s="16">
        <f t="shared" si="13759"/>
        <v>0</v>
      </c>
      <c r="JNB22" s="16">
        <f t="shared" si="13759"/>
        <v>0</v>
      </c>
      <c r="JNC22" s="16">
        <f t="shared" si="13759"/>
        <v>0</v>
      </c>
      <c r="JND22" s="16">
        <f t="shared" si="13759"/>
        <v>0</v>
      </c>
      <c r="JNE22" s="16">
        <f t="shared" si="13759"/>
        <v>0</v>
      </c>
      <c r="JNF22" s="16">
        <f t="shared" si="13759"/>
        <v>0</v>
      </c>
      <c r="JNG22" s="16">
        <f t="shared" si="13759"/>
        <v>0</v>
      </c>
      <c r="JNH22" s="16">
        <f t="shared" si="13759"/>
        <v>0</v>
      </c>
      <c r="JNI22" s="16">
        <f t="shared" si="13759"/>
        <v>0</v>
      </c>
      <c r="JNJ22" s="16">
        <f t="shared" si="13759"/>
        <v>0</v>
      </c>
      <c r="JNK22" s="16">
        <f t="shared" si="13759"/>
        <v>0</v>
      </c>
      <c r="JNL22" s="16">
        <f t="shared" si="13759"/>
        <v>0</v>
      </c>
      <c r="JNM22" s="16">
        <f t="shared" si="13759"/>
        <v>0</v>
      </c>
      <c r="JNN22" s="16">
        <f t="shared" si="13759"/>
        <v>0</v>
      </c>
      <c r="JNO22" s="16">
        <f t="shared" si="13759"/>
        <v>0</v>
      </c>
      <c r="JNP22" s="16">
        <f t="shared" si="13759"/>
        <v>0</v>
      </c>
      <c r="JNQ22" s="16">
        <f t="shared" si="13759"/>
        <v>0</v>
      </c>
      <c r="JNR22" s="16">
        <f t="shared" si="13759"/>
        <v>0</v>
      </c>
      <c r="JNS22" s="16">
        <f t="shared" si="13759"/>
        <v>0</v>
      </c>
      <c r="JNT22" s="16">
        <f t="shared" si="13759"/>
        <v>0</v>
      </c>
      <c r="JNU22" s="16">
        <f t="shared" si="13759"/>
        <v>0</v>
      </c>
      <c r="JNV22" s="16">
        <f t="shared" si="13759"/>
        <v>0</v>
      </c>
      <c r="JNW22" s="16">
        <f t="shared" si="13759"/>
        <v>0</v>
      </c>
      <c r="JNX22" s="16">
        <f t="shared" si="13759"/>
        <v>0</v>
      </c>
      <c r="JNY22" s="16">
        <f t="shared" si="13759"/>
        <v>0</v>
      </c>
      <c r="JNZ22" s="16">
        <f t="shared" si="13759"/>
        <v>0</v>
      </c>
      <c r="JOA22" s="16">
        <f t="shared" si="13759"/>
        <v>0</v>
      </c>
      <c r="JOB22" s="16">
        <f t="shared" si="13759"/>
        <v>0</v>
      </c>
      <c r="JOC22" s="16">
        <f t="shared" si="13759"/>
        <v>0</v>
      </c>
      <c r="JOD22" s="16">
        <f t="shared" si="13759"/>
        <v>0</v>
      </c>
      <c r="JOE22" s="16">
        <f t="shared" si="13759"/>
        <v>0</v>
      </c>
      <c r="JOF22" s="16">
        <f t="shared" si="13759"/>
        <v>0</v>
      </c>
      <c r="JOG22" s="16">
        <f t="shared" si="13759"/>
        <v>0</v>
      </c>
      <c r="JOH22" s="16">
        <f t="shared" si="13759"/>
        <v>0</v>
      </c>
      <c r="JOI22" s="16">
        <f t="shared" si="13759"/>
        <v>0</v>
      </c>
      <c r="JOJ22" s="16">
        <f t="shared" si="13759"/>
        <v>0</v>
      </c>
      <c r="JOK22" s="16">
        <f t="shared" si="13759"/>
        <v>0</v>
      </c>
      <c r="JOL22" s="16">
        <f t="shared" si="13759"/>
        <v>0</v>
      </c>
      <c r="JOM22" s="16">
        <f t="shared" si="13759"/>
        <v>0</v>
      </c>
      <c r="JON22" s="16">
        <f t="shared" si="13759"/>
        <v>0</v>
      </c>
      <c r="JOO22" s="16">
        <f t="shared" si="13759"/>
        <v>0</v>
      </c>
      <c r="JOP22" s="16">
        <f t="shared" si="13759"/>
        <v>0</v>
      </c>
      <c r="JOQ22" s="16">
        <f t="shared" si="13759"/>
        <v>0</v>
      </c>
      <c r="JOR22" s="16">
        <f t="shared" si="13759"/>
        <v>0</v>
      </c>
      <c r="JOS22" s="16">
        <f t="shared" si="13759"/>
        <v>0</v>
      </c>
      <c r="JOT22" s="16">
        <f t="shared" si="13759"/>
        <v>0</v>
      </c>
      <c r="JOU22" s="16">
        <f t="shared" si="13759"/>
        <v>0</v>
      </c>
      <c r="JOV22" s="16">
        <f t="shared" si="13759"/>
        <v>0</v>
      </c>
      <c r="JOW22" s="16">
        <f t="shared" si="13759"/>
        <v>0</v>
      </c>
      <c r="JOX22" s="16">
        <f t="shared" si="13759"/>
        <v>0</v>
      </c>
      <c r="JOY22" s="16">
        <f t="shared" si="13759"/>
        <v>0</v>
      </c>
      <c r="JOZ22" s="16">
        <f t="shared" si="13759"/>
        <v>0</v>
      </c>
      <c r="JPA22" s="16">
        <f t="shared" si="13759"/>
        <v>0</v>
      </c>
      <c r="JPB22" s="16">
        <f t="shared" si="13759"/>
        <v>0</v>
      </c>
      <c r="JPC22" s="16">
        <f t="shared" si="13759"/>
        <v>0</v>
      </c>
      <c r="JPD22" s="16">
        <f t="shared" si="13759"/>
        <v>0</v>
      </c>
      <c r="JPE22" s="16">
        <f t="shared" si="13759"/>
        <v>0</v>
      </c>
      <c r="JPF22" s="16">
        <f t="shared" ref="JPF22:JRQ22" si="13760">SUM(JPF23:JPF33)</f>
        <v>0</v>
      </c>
      <c r="JPG22" s="16">
        <f t="shared" si="13760"/>
        <v>0</v>
      </c>
      <c r="JPH22" s="16">
        <f t="shared" si="13760"/>
        <v>0</v>
      </c>
      <c r="JPI22" s="16">
        <f t="shared" si="13760"/>
        <v>0</v>
      </c>
      <c r="JPJ22" s="16">
        <f t="shared" si="13760"/>
        <v>0</v>
      </c>
      <c r="JPK22" s="16">
        <f t="shared" si="13760"/>
        <v>0</v>
      </c>
      <c r="JPL22" s="16">
        <f t="shared" si="13760"/>
        <v>0</v>
      </c>
      <c r="JPM22" s="16">
        <f t="shared" si="13760"/>
        <v>0</v>
      </c>
      <c r="JPN22" s="16">
        <f t="shared" si="13760"/>
        <v>0</v>
      </c>
      <c r="JPO22" s="16">
        <f t="shared" si="13760"/>
        <v>0</v>
      </c>
      <c r="JPP22" s="16">
        <f t="shared" si="13760"/>
        <v>0</v>
      </c>
      <c r="JPQ22" s="16">
        <f t="shared" si="13760"/>
        <v>0</v>
      </c>
      <c r="JPR22" s="16">
        <f t="shared" si="13760"/>
        <v>0</v>
      </c>
      <c r="JPS22" s="16">
        <f t="shared" si="13760"/>
        <v>0</v>
      </c>
      <c r="JPT22" s="16">
        <f t="shared" si="13760"/>
        <v>0</v>
      </c>
      <c r="JPU22" s="16">
        <f t="shared" si="13760"/>
        <v>0</v>
      </c>
      <c r="JPV22" s="16">
        <f t="shared" si="13760"/>
        <v>0</v>
      </c>
      <c r="JPW22" s="16">
        <f t="shared" si="13760"/>
        <v>0</v>
      </c>
      <c r="JPX22" s="16">
        <f t="shared" si="13760"/>
        <v>0</v>
      </c>
      <c r="JPY22" s="16">
        <f t="shared" si="13760"/>
        <v>0</v>
      </c>
      <c r="JPZ22" s="16">
        <f t="shared" si="13760"/>
        <v>0</v>
      </c>
      <c r="JQA22" s="16">
        <f t="shared" si="13760"/>
        <v>0</v>
      </c>
      <c r="JQB22" s="16">
        <f t="shared" si="13760"/>
        <v>0</v>
      </c>
      <c r="JQC22" s="16">
        <f t="shared" si="13760"/>
        <v>0</v>
      </c>
      <c r="JQD22" s="16">
        <f t="shared" si="13760"/>
        <v>0</v>
      </c>
      <c r="JQE22" s="16">
        <f t="shared" si="13760"/>
        <v>0</v>
      </c>
      <c r="JQF22" s="16">
        <f t="shared" si="13760"/>
        <v>0</v>
      </c>
      <c r="JQG22" s="16">
        <f t="shared" si="13760"/>
        <v>0</v>
      </c>
      <c r="JQH22" s="16">
        <f t="shared" si="13760"/>
        <v>0</v>
      </c>
      <c r="JQI22" s="16">
        <f t="shared" si="13760"/>
        <v>0</v>
      </c>
      <c r="JQJ22" s="16">
        <f t="shared" si="13760"/>
        <v>0</v>
      </c>
      <c r="JQK22" s="16">
        <f t="shared" si="13760"/>
        <v>0</v>
      </c>
      <c r="JQL22" s="16">
        <f t="shared" si="13760"/>
        <v>0</v>
      </c>
      <c r="JQM22" s="16">
        <f t="shared" si="13760"/>
        <v>0</v>
      </c>
      <c r="JQN22" s="16">
        <f t="shared" si="13760"/>
        <v>0</v>
      </c>
      <c r="JQO22" s="16">
        <f t="shared" si="13760"/>
        <v>0</v>
      </c>
      <c r="JQP22" s="16">
        <f t="shared" si="13760"/>
        <v>0</v>
      </c>
      <c r="JQQ22" s="16">
        <f t="shared" si="13760"/>
        <v>0</v>
      </c>
      <c r="JQR22" s="16">
        <f t="shared" si="13760"/>
        <v>0</v>
      </c>
      <c r="JQS22" s="16">
        <f t="shared" si="13760"/>
        <v>0</v>
      </c>
      <c r="JQT22" s="16">
        <f t="shared" si="13760"/>
        <v>0</v>
      </c>
      <c r="JQU22" s="16">
        <f t="shared" si="13760"/>
        <v>0</v>
      </c>
      <c r="JQV22" s="16">
        <f t="shared" si="13760"/>
        <v>0</v>
      </c>
      <c r="JQW22" s="16">
        <f t="shared" si="13760"/>
        <v>0</v>
      </c>
      <c r="JQX22" s="16">
        <f t="shared" si="13760"/>
        <v>0</v>
      </c>
      <c r="JQY22" s="16">
        <f t="shared" si="13760"/>
        <v>0</v>
      </c>
      <c r="JQZ22" s="16">
        <f t="shared" si="13760"/>
        <v>0</v>
      </c>
      <c r="JRA22" s="16">
        <f t="shared" si="13760"/>
        <v>0</v>
      </c>
      <c r="JRB22" s="16">
        <f t="shared" si="13760"/>
        <v>0</v>
      </c>
      <c r="JRC22" s="16">
        <f t="shared" si="13760"/>
        <v>0</v>
      </c>
      <c r="JRD22" s="16">
        <f t="shared" si="13760"/>
        <v>0</v>
      </c>
      <c r="JRE22" s="16">
        <f t="shared" si="13760"/>
        <v>0</v>
      </c>
      <c r="JRF22" s="16">
        <f t="shared" si="13760"/>
        <v>0</v>
      </c>
      <c r="JRG22" s="16">
        <f t="shared" si="13760"/>
        <v>0</v>
      </c>
      <c r="JRH22" s="16">
        <f t="shared" si="13760"/>
        <v>0</v>
      </c>
      <c r="JRI22" s="16">
        <f t="shared" si="13760"/>
        <v>0</v>
      </c>
      <c r="JRJ22" s="16">
        <f t="shared" si="13760"/>
        <v>0</v>
      </c>
      <c r="JRK22" s="16">
        <f t="shared" si="13760"/>
        <v>0</v>
      </c>
      <c r="JRL22" s="16">
        <f t="shared" si="13760"/>
        <v>0</v>
      </c>
      <c r="JRM22" s="16">
        <f t="shared" si="13760"/>
        <v>0</v>
      </c>
      <c r="JRN22" s="16">
        <f t="shared" si="13760"/>
        <v>0</v>
      </c>
      <c r="JRO22" s="16">
        <f t="shared" si="13760"/>
        <v>0</v>
      </c>
      <c r="JRP22" s="16">
        <f t="shared" si="13760"/>
        <v>0</v>
      </c>
      <c r="JRQ22" s="16">
        <f t="shared" si="13760"/>
        <v>0</v>
      </c>
      <c r="JRR22" s="16">
        <f t="shared" ref="JRR22:JUC22" si="13761">SUM(JRR23:JRR33)</f>
        <v>0</v>
      </c>
      <c r="JRS22" s="16">
        <f t="shared" si="13761"/>
        <v>0</v>
      </c>
      <c r="JRT22" s="16">
        <f t="shared" si="13761"/>
        <v>0</v>
      </c>
      <c r="JRU22" s="16">
        <f t="shared" si="13761"/>
        <v>0</v>
      </c>
      <c r="JRV22" s="16">
        <f t="shared" si="13761"/>
        <v>0</v>
      </c>
      <c r="JRW22" s="16">
        <f t="shared" si="13761"/>
        <v>0</v>
      </c>
      <c r="JRX22" s="16">
        <f t="shared" si="13761"/>
        <v>0</v>
      </c>
      <c r="JRY22" s="16">
        <f t="shared" si="13761"/>
        <v>0</v>
      </c>
      <c r="JRZ22" s="16">
        <f t="shared" si="13761"/>
        <v>0</v>
      </c>
      <c r="JSA22" s="16">
        <f t="shared" si="13761"/>
        <v>0</v>
      </c>
      <c r="JSB22" s="16">
        <f t="shared" si="13761"/>
        <v>0</v>
      </c>
      <c r="JSC22" s="16">
        <f t="shared" si="13761"/>
        <v>0</v>
      </c>
      <c r="JSD22" s="16">
        <f t="shared" si="13761"/>
        <v>0</v>
      </c>
      <c r="JSE22" s="16">
        <f t="shared" si="13761"/>
        <v>0</v>
      </c>
      <c r="JSF22" s="16">
        <f t="shared" si="13761"/>
        <v>0</v>
      </c>
      <c r="JSG22" s="16">
        <f t="shared" si="13761"/>
        <v>0</v>
      </c>
      <c r="JSH22" s="16">
        <f t="shared" si="13761"/>
        <v>0</v>
      </c>
      <c r="JSI22" s="16">
        <f t="shared" si="13761"/>
        <v>0</v>
      </c>
      <c r="JSJ22" s="16">
        <f t="shared" si="13761"/>
        <v>0</v>
      </c>
      <c r="JSK22" s="16">
        <f t="shared" si="13761"/>
        <v>0</v>
      </c>
      <c r="JSL22" s="16">
        <f t="shared" si="13761"/>
        <v>0</v>
      </c>
      <c r="JSM22" s="16">
        <f t="shared" si="13761"/>
        <v>0</v>
      </c>
      <c r="JSN22" s="16">
        <f t="shared" si="13761"/>
        <v>0</v>
      </c>
      <c r="JSO22" s="16">
        <f t="shared" si="13761"/>
        <v>0</v>
      </c>
      <c r="JSP22" s="16">
        <f t="shared" si="13761"/>
        <v>0</v>
      </c>
      <c r="JSQ22" s="16">
        <f t="shared" si="13761"/>
        <v>0</v>
      </c>
      <c r="JSR22" s="16">
        <f t="shared" si="13761"/>
        <v>0</v>
      </c>
      <c r="JSS22" s="16">
        <f t="shared" si="13761"/>
        <v>0</v>
      </c>
      <c r="JST22" s="16">
        <f t="shared" si="13761"/>
        <v>0</v>
      </c>
      <c r="JSU22" s="16">
        <f t="shared" si="13761"/>
        <v>0</v>
      </c>
      <c r="JSV22" s="16">
        <f t="shared" si="13761"/>
        <v>0</v>
      </c>
      <c r="JSW22" s="16">
        <f t="shared" si="13761"/>
        <v>0</v>
      </c>
      <c r="JSX22" s="16">
        <f t="shared" si="13761"/>
        <v>0</v>
      </c>
      <c r="JSY22" s="16">
        <f t="shared" si="13761"/>
        <v>0</v>
      </c>
      <c r="JSZ22" s="16">
        <f t="shared" si="13761"/>
        <v>0</v>
      </c>
      <c r="JTA22" s="16">
        <f t="shared" si="13761"/>
        <v>0</v>
      </c>
      <c r="JTB22" s="16">
        <f t="shared" si="13761"/>
        <v>0</v>
      </c>
      <c r="JTC22" s="16">
        <f t="shared" si="13761"/>
        <v>0</v>
      </c>
      <c r="JTD22" s="16">
        <f t="shared" si="13761"/>
        <v>0</v>
      </c>
      <c r="JTE22" s="16">
        <f t="shared" si="13761"/>
        <v>0</v>
      </c>
      <c r="JTF22" s="16">
        <f t="shared" si="13761"/>
        <v>0</v>
      </c>
      <c r="JTG22" s="16">
        <f t="shared" si="13761"/>
        <v>0</v>
      </c>
      <c r="JTH22" s="16">
        <f t="shared" si="13761"/>
        <v>0</v>
      </c>
      <c r="JTI22" s="16">
        <f t="shared" si="13761"/>
        <v>0</v>
      </c>
      <c r="JTJ22" s="16">
        <f t="shared" si="13761"/>
        <v>0</v>
      </c>
      <c r="JTK22" s="16">
        <f t="shared" si="13761"/>
        <v>0</v>
      </c>
      <c r="JTL22" s="16">
        <f t="shared" si="13761"/>
        <v>0</v>
      </c>
      <c r="JTM22" s="16">
        <f t="shared" si="13761"/>
        <v>0</v>
      </c>
      <c r="JTN22" s="16">
        <f t="shared" si="13761"/>
        <v>0</v>
      </c>
      <c r="JTO22" s="16">
        <f t="shared" si="13761"/>
        <v>0</v>
      </c>
      <c r="JTP22" s="16">
        <f t="shared" si="13761"/>
        <v>0</v>
      </c>
      <c r="JTQ22" s="16">
        <f t="shared" si="13761"/>
        <v>0</v>
      </c>
      <c r="JTR22" s="16">
        <f t="shared" si="13761"/>
        <v>0</v>
      </c>
      <c r="JTS22" s="16">
        <f t="shared" si="13761"/>
        <v>0</v>
      </c>
      <c r="JTT22" s="16">
        <f t="shared" si="13761"/>
        <v>0</v>
      </c>
      <c r="JTU22" s="16">
        <f t="shared" si="13761"/>
        <v>0</v>
      </c>
      <c r="JTV22" s="16">
        <f t="shared" si="13761"/>
        <v>0</v>
      </c>
      <c r="JTW22" s="16">
        <f t="shared" si="13761"/>
        <v>0</v>
      </c>
      <c r="JTX22" s="16">
        <f t="shared" si="13761"/>
        <v>0</v>
      </c>
      <c r="JTY22" s="16">
        <f t="shared" si="13761"/>
        <v>0</v>
      </c>
      <c r="JTZ22" s="16">
        <f t="shared" si="13761"/>
        <v>0</v>
      </c>
      <c r="JUA22" s="16">
        <f t="shared" si="13761"/>
        <v>0</v>
      </c>
      <c r="JUB22" s="16">
        <f t="shared" si="13761"/>
        <v>0</v>
      </c>
      <c r="JUC22" s="16">
        <f t="shared" si="13761"/>
        <v>0</v>
      </c>
      <c r="JUD22" s="16">
        <f t="shared" ref="JUD22:JWO22" si="13762">SUM(JUD23:JUD33)</f>
        <v>0</v>
      </c>
      <c r="JUE22" s="16">
        <f t="shared" si="13762"/>
        <v>0</v>
      </c>
      <c r="JUF22" s="16">
        <f t="shared" si="13762"/>
        <v>0</v>
      </c>
      <c r="JUG22" s="16">
        <f t="shared" si="13762"/>
        <v>0</v>
      </c>
      <c r="JUH22" s="16">
        <f t="shared" si="13762"/>
        <v>0</v>
      </c>
      <c r="JUI22" s="16">
        <f t="shared" si="13762"/>
        <v>0</v>
      </c>
      <c r="JUJ22" s="16">
        <f t="shared" si="13762"/>
        <v>0</v>
      </c>
      <c r="JUK22" s="16">
        <f t="shared" si="13762"/>
        <v>0</v>
      </c>
      <c r="JUL22" s="16">
        <f t="shared" si="13762"/>
        <v>0</v>
      </c>
      <c r="JUM22" s="16">
        <f t="shared" si="13762"/>
        <v>0</v>
      </c>
      <c r="JUN22" s="16">
        <f t="shared" si="13762"/>
        <v>0</v>
      </c>
      <c r="JUO22" s="16">
        <f t="shared" si="13762"/>
        <v>0</v>
      </c>
      <c r="JUP22" s="16">
        <f t="shared" si="13762"/>
        <v>0</v>
      </c>
      <c r="JUQ22" s="16">
        <f t="shared" si="13762"/>
        <v>0</v>
      </c>
      <c r="JUR22" s="16">
        <f t="shared" si="13762"/>
        <v>0</v>
      </c>
      <c r="JUS22" s="16">
        <f t="shared" si="13762"/>
        <v>0</v>
      </c>
      <c r="JUT22" s="16">
        <f t="shared" si="13762"/>
        <v>0</v>
      </c>
      <c r="JUU22" s="16">
        <f t="shared" si="13762"/>
        <v>0</v>
      </c>
      <c r="JUV22" s="16">
        <f t="shared" si="13762"/>
        <v>0</v>
      </c>
      <c r="JUW22" s="16">
        <f t="shared" si="13762"/>
        <v>0</v>
      </c>
      <c r="JUX22" s="16">
        <f t="shared" si="13762"/>
        <v>0</v>
      </c>
      <c r="JUY22" s="16">
        <f t="shared" si="13762"/>
        <v>0</v>
      </c>
      <c r="JUZ22" s="16">
        <f t="shared" si="13762"/>
        <v>0</v>
      </c>
      <c r="JVA22" s="16">
        <f t="shared" si="13762"/>
        <v>0</v>
      </c>
      <c r="JVB22" s="16">
        <f t="shared" si="13762"/>
        <v>0</v>
      </c>
      <c r="JVC22" s="16">
        <f t="shared" si="13762"/>
        <v>0</v>
      </c>
      <c r="JVD22" s="16">
        <f t="shared" si="13762"/>
        <v>0</v>
      </c>
      <c r="JVE22" s="16">
        <f t="shared" si="13762"/>
        <v>0</v>
      </c>
      <c r="JVF22" s="16">
        <f t="shared" si="13762"/>
        <v>0</v>
      </c>
      <c r="JVG22" s="16">
        <f t="shared" si="13762"/>
        <v>0</v>
      </c>
      <c r="JVH22" s="16">
        <f t="shared" si="13762"/>
        <v>0</v>
      </c>
      <c r="JVI22" s="16">
        <f t="shared" si="13762"/>
        <v>0</v>
      </c>
      <c r="JVJ22" s="16">
        <f t="shared" si="13762"/>
        <v>0</v>
      </c>
      <c r="JVK22" s="16">
        <f t="shared" si="13762"/>
        <v>0</v>
      </c>
      <c r="JVL22" s="16">
        <f t="shared" si="13762"/>
        <v>0</v>
      </c>
      <c r="JVM22" s="16">
        <f t="shared" si="13762"/>
        <v>0</v>
      </c>
      <c r="JVN22" s="16">
        <f t="shared" si="13762"/>
        <v>0</v>
      </c>
      <c r="JVO22" s="16">
        <f t="shared" si="13762"/>
        <v>0</v>
      </c>
      <c r="JVP22" s="16">
        <f t="shared" si="13762"/>
        <v>0</v>
      </c>
      <c r="JVQ22" s="16">
        <f t="shared" si="13762"/>
        <v>0</v>
      </c>
      <c r="JVR22" s="16">
        <f t="shared" si="13762"/>
        <v>0</v>
      </c>
      <c r="JVS22" s="16">
        <f t="shared" si="13762"/>
        <v>0</v>
      </c>
      <c r="JVT22" s="16">
        <f t="shared" si="13762"/>
        <v>0</v>
      </c>
      <c r="JVU22" s="16">
        <f t="shared" si="13762"/>
        <v>0</v>
      </c>
      <c r="JVV22" s="16">
        <f t="shared" si="13762"/>
        <v>0</v>
      </c>
      <c r="JVW22" s="16">
        <f t="shared" si="13762"/>
        <v>0</v>
      </c>
      <c r="JVX22" s="16">
        <f t="shared" si="13762"/>
        <v>0</v>
      </c>
      <c r="JVY22" s="16">
        <f t="shared" si="13762"/>
        <v>0</v>
      </c>
      <c r="JVZ22" s="16">
        <f t="shared" si="13762"/>
        <v>0</v>
      </c>
      <c r="JWA22" s="16">
        <f t="shared" si="13762"/>
        <v>0</v>
      </c>
      <c r="JWB22" s="16">
        <f t="shared" si="13762"/>
        <v>0</v>
      </c>
      <c r="JWC22" s="16">
        <f t="shared" si="13762"/>
        <v>0</v>
      </c>
      <c r="JWD22" s="16">
        <f t="shared" si="13762"/>
        <v>0</v>
      </c>
      <c r="JWE22" s="16">
        <f t="shared" si="13762"/>
        <v>0</v>
      </c>
      <c r="JWF22" s="16">
        <f t="shared" si="13762"/>
        <v>0</v>
      </c>
      <c r="JWG22" s="16">
        <f t="shared" si="13762"/>
        <v>0</v>
      </c>
      <c r="JWH22" s="16">
        <f t="shared" si="13762"/>
        <v>0</v>
      </c>
      <c r="JWI22" s="16">
        <f t="shared" si="13762"/>
        <v>0</v>
      </c>
      <c r="JWJ22" s="16">
        <f t="shared" si="13762"/>
        <v>0</v>
      </c>
      <c r="JWK22" s="16">
        <f t="shared" si="13762"/>
        <v>0</v>
      </c>
      <c r="JWL22" s="16">
        <f t="shared" si="13762"/>
        <v>0</v>
      </c>
      <c r="JWM22" s="16">
        <f t="shared" si="13762"/>
        <v>0</v>
      </c>
      <c r="JWN22" s="16">
        <f t="shared" si="13762"/>
        <v>0</v>
      </c>
      <c r="JWO22" s="16">
        <f t="shared" si="13762"/>
        <v>0</v>
      </c>
      <c r="JWP22" s="16">
        <f t="shared" ref="JWP22:JZA22" si="13763">SUM(JWP23:JWP33)</f>
        <v>0</v>
      </c>
      <c r="JWQ22" s="16">
        <f t="shared" si="13763"/>
        <v>0</v>
      </c>
      <c r="JWR22" s="16">
        <f t="shared" si="13763"/>
        <v>0</v>
      </c>
      <c r="JWS22" s="16">
        <f t="shared" si="13763"/>
        <v>0</v>
      </c>
      <c r="JWT22" s="16">
        <f t="shared" si="13763"/>
        <v>0</v>
      </c>
      <c r="JWU22" s="16">
        <f t="shared" si="13763"/>
        <v>0</v>
      </c>
      <c r="JWV22" s="16">
        <f t="shared" si="13763"/>
        <v>0</v>
      </c>
      <c r="JWW22" s="16">
        <f t="shared" si="13763"/>
        <v>0</v>
      </c>
      <c r="JWX22" s="16">
        <f t="shared" si="13763"/>
        <v>0</v>
      </c>
      <c r="JWY22" s="16">
        <f t="shared" si="13763"/>
        <v>0</v>
      </c>
      <c r="JWZ22" s="16">
        <f t="shared" si="13763"/>
        <v>0</v>
      </c>
      <c r="JXA22" s="16">
        <f t="shared" si="13763"/>
        <v>0</v>
      </c>
      <c r="JXB22" s="16">
        <f t="shared" si="13763"/>
        <v>0</v>
      </c>
      <c r="JXC22" s="16">
        <f t="shared" si="13763"/>
        <v>0</v>
      </c>
      <c r="JXD22" s="16">
        <f t="shared" si="13763"/>
        <v>0</v>
      </c>
      <c r="JXE22" s="16">
        <f t="shared" si="13763"/>
        <v>0</v>
      </c>
      <c r="JXF22" s="16">
        <f t="shared" si="13763"/>
        <v>0</v>
      </c>
      <c r="JXG22" s="16">
        <f t="shared" si="13763"/>
        <v>0</v>
      </c>
      <c r="JXH22" s="16">
        <f t="shared" si="13763"/>
        <v>0</v>
      </c>
      <c r="JXI22" s="16">
        <f t="shared" si="13763"/>
        <v>0</v>
      </c>
      <c r="JXJ22" s="16">
        <f t="shared" si="13763"/>
        <v>0</v>
      </c>
      <c r="JXK22" s="16">
        <f t="shared" si="13763"/>
        <v>0</v>
      </c>
      <c r="JXL22" s="16">
        <f t="shared" si="13763"/>
        <v>0</v>
      </c>
      <c r="JXM22" s="16">
        <f t="shared" si="13763"/>
        <v>0</v>
      </c>
      <c r="JXN22" s="16">
        <f t="shared" si="13763"/>
        <v>0</v>
      </c>
      <c r="JXO22" s="16">
        <f t="shared" si="13763"/>
        <v>0</v>
      </c>
      <c r="JXP22" s="16">
        <f t="shared" si="13763"/>
        <v>0</v>
      </c>
      <c r="JXQ22" s="16">
        <f t="shared" si="13763"/>
        <v>0</v>
      </c>
      <c r="JXR22" s="16">
        <f t="shared" si="13763"/>
        <v>0</v>
      </c>
      <c r="JXS22" s="16">
        <f t="shared" si="13763"/>
        <v>0</v>
      </c>
      <c r="JXT22" s="16">
        <f t="shared" si="13763"/>
        <v>0</v>
      </c>
      <c r="JXU22" s="16">
        <f t="shared" si="13763"/>
        <v>0</v>
      </c>
      <c r="JXV22" s="16">
        <f t="shared" si="13763"/>
        <v>0</v>
      </c>
      <c r="JXW22" s="16">
        <f t="shared" si="13763"/>
        <v>0</v>
      </c>
      <c r="JXX22" s="16">
        <f t="shared" si="13763"/>
        <v>0</v>
      </c>
      <c r="JXY22" s="16">
        <f t="shared" si="13763"/>
        <v>0</v>
      </c>
      <c r="JXZ22" s="16">
        <f t="shared" si="13763"/>
        <v>0</v>
      </c>
      <c r="JYA22" s="16">
        <f t="shared" si="13763"/>
        <v>0</v>
      </c>
      <c r="JYB22" s="16">
        <f t="shared" si="13763"/>
        <v>0</v>
      </c>
      <c r="JYC22" s="16">
        <f t="shared" si="13763"/>
        <v>0</v>
      </c>
      <c r="JYD22" s="16">
        <f t="shared" si="13763"/>
        <v>0</v>
      </c>
      <c r="JYE22" s="16">
        <f t="shared" si="13763"/>
        <v>0</v>
      </c>
      <c r="JYF22" s="16">
        <f t="shared" si="13763"/>
        <v>0</v>
      </c>
      <c r="JYG22" s="16">
        <f t="shared" si="13763"/>
        <v>0</v>
      </c>
      <c r="JYH22" s="16">
        <f t="shared" si="13763"/>
        <v>0</v>
      </c>
      <c r="JYI22" s="16">
        <f t="shared" si="13763"/>
        <v>0</v>
      </c>
      <c r="JYJ22" s="16">
        <f t="shared" si="13763"/>
        <v>0</v>
      </c>
      <c r="JYK22" s="16">
        <f t="shared" si="13763"/>
        <v>0</v>
      </c>
      <c r="JYL22" s="16">
        <f t="shared" si="13763"/>
        <v>0</v>
      </c>
      <c r="JYM22" s="16">
        <f t="shared" si="13763"/>
        <v>0</v>
      </c>
      <c r="JYN22" s="16">
        <f t="shared" si="13763"/>
        <v>0</v>
      </c>
      <c r="JYO22" s="16">
        <f t="shared" si="13763"/>
        <v>0</v>
      </c>
      <c r="JYP22" s="16">
        <f t="shared" si="13763"/>
        <v>0</v>
      </c>
      <c r="JYQ22" s="16">
        <f t="shared" si="13763"/>
        <v>0</v>
      </c>
      <c r="JYR22" s="16">
        <f t="shared" si="13763"/>
        <v>0</v>
      </c>
      <c r="JYS22" s="16">
        <f t="shared" si="13763"/>
        <v>0</v>
      </c>
      <c r="JYT22" s="16">
        <f t="shared" si="13763"/>
        <v>0</v>
      </c>
      <c r="JYU22" s="16">
        <f t="shared" si="13763"/>
        <v>0</v>
      </c>
      <c r="JYV22" s="16">
        <f t="shared" si="13763"/>
        <v>0</v>
      </c>
      <c r="JYW22" s="16">
        <f t="shared" si="13763"/>
        <v>0</v>
      </c>
      <c r="JYX22" s="16">
        <f t="shared" si="13763"/>
        <v>0</v>
      </c>
      <c r="JYY22" s="16">
        <f t="shared" si="13763"/>
        <v>0</v>
      </c>
      <c r="JYZ22" s="16">
        <f t="shared" si="13763"/>
        <v>0</v>
      </c>
      <c r="JZA22" s="16">
        <f t="shared" si="13763"/>
        <v>0</v>
      </c>
      <c r="JZB22" s="16">
        <f t="shared" ref="JZB22:KBM22" si="13764">SUM(JZB23:JZB33)</f>
        <v>0</v>
      </c>
      <c r="JZC22" s="16">
        <f t="shared" si="13764"/>
        <v>0</v>
      </c>
      <c r="JZD22" s="16">
        <f t="shared" si="13764"/>
        <v>0</v>
      </c>
      <c r="JZE22" s="16">
        <f t="shared" si="13764"/>
        <v>0</v>
      </c>
      <c r="JZF22" s="16">
        <f t="shared" si="13764"/>
        <v>0</v>
      </c>
      <c r="JZG22" s="16">
        <f t="shared" si="13764"/>
        <v>0</v>
      </c>
      <c r="JZH22" s="16">
        <f t="shared" si="13764"/>
        <v>0</v>
      </c>
      <c r="JZI22" s="16">
        <f t="shared" si="13764"/>
        <v>0</v>
      </c>
      <c r="JZJ22" s="16">
        <f t="shared" si="13764"/>
        <v>0</v>
      </c>
      <c r="JZK22" s="16">
        <f t="shared" si="13764"/>
        <v>0</v>
      </c>
      <c r="JZL22" s="16">
        <f t="shared" si="13764"/>
        <v>0</v>
      </c>
      <c r="JZM22" s="16">
        <f t="shared" si="13764"/>
        <v>0</v>
      </c>
      <c r="JZN22" s="16">
        <f t="shared" si="13764"/>
        <v>0</v>
      </c>
      <c r="JZO22" s="16">
        <f t="shared" si="13764"/>
        <v>0</v>
      </c>
      <c r="JZP22" s="16">
        <f t="shared" si="13764"/>
        <v>0</v>
      </c>
      <c r="JZQ22" s="16">
        <f t="shared" si="13764"/>
        <v>0</v>
      </c>
      <c r="JZR22" s="16">
        <f t="shared" si="13764"/>
        <v>0</v>
      </c>
      <c r="JZS22" s="16">
        <f t="shared" si="13764"/>
        <v>0</v>
      </c>
      <c r="JZT22" s="16">
        <f t="shared" si="13764"/>
        <v>0</v>
      </c>
      <c r="JZU22" s="16">
        <f t="shared" si="13764"/>
        <v>0</v>
      </c>
      <c r="JZV22" s="16">
        <f t="shared" si="13764"/>
        <v>0</v>
      </c>
      <c r="JZW22" s="16">
        <f t="shared" si="13764"/>
        <v>0</v>
      </c>
      <c r="JZX22" s="16">
        <f t="shared" si="13764"/>
        <v>0</v>
      </c>
      <c r="JZY22" s="16">
        <f t="shared" si="13764"/>
        <v>0</v>
      </c>
      <c r="JZZ22" s="16">
        <f t="shared" si="13764"/>
        <v>0</v>
      </c>
      <c r="KAA22" s="16">
        <f t="shared" si="13764"/>
        <v>0</v>
      </c>
      <c r="KAB22" s="16">
        <f t="shared" si="13764"/>
        <v>0</v>
      </c>
      <c r="KAC22" s="16">
        <f t="shared" si="13764"/>
        <v>0</v>
      </c>
      <c r="KAD22" s="16">
        <f t="shared" si="13764"/>
        <v>0</v>
      </c>
      <c r="KAE22" s="16">
        <f t="shared" si="13764"/>
        <v>0</v>
      </c>
      <c r="KAF22" s="16">
        <f t="shared" si="13764"/>
        <v>0</v>
      </c>
      <c r="KAG22" s="16">
        <f t="shared" si="13764"/>
        <v>0</v>
      </c>
      <c r="KAH22" s="16">
        <f t="shared" si="13764"/>
        <v>0</v>
      </c>
      <c r="KAI22" s="16">
        <f t="shared" si="13764"/>
        <v>0</v>
      </c>
      <c r="KAJ22" s="16">
        <f t="shared" si="13764"/>
        <v>0</v>
      </c>
      <c r="KAK22" s="16">
        <f t="shared" si="13764"/>
        <v>0</v>
      </c>
      <c r="KAL22" s="16">
        <f t="shared" si="13764"/>
        <v>0</v>
      </c>
      <c r="KAM22" s="16">
        <f t="shared" si="13764"/>
        <v>0</v>
      </c>
      <c r="KAN22" s="16">
        <f t="shared" si="13764"/>
        <v>0</v>
      </c>
      <c r="KAO22" s="16">
        <f t="shared" si="13764"/>
        <v>0</v>
      </c>
      <c r="KAP22" s="16">
        <f t="shared" si="13764"/>
        <v>0</v>
      </c>
      <c r="KAQ22" s="16">
        <f t="shared" si="13764"/>
        <v>0</v>
      </c>
      <c r="KAR22" s="16">
        <f t="shared" si="13764"/>
        <v>0</v>
      </c>
      <c r="KAS22" s="16">
        <f t="shared" si="13764"/>
        <v>0</v>
      </c>
      <c r="KAT22" s="16">
        <f t="shared" si="13764"/>
        <v>0</v>
      </c>
      <c r="KAU22" s="16">
        <f t="shared" si="13764"/>
        <v>0</v>
      </c>
      <c r="KAV22" s="16">
        <f t="shared" si="13764"/>
        <v>0</v>
      </c>
      <c r="KAW22" s="16">
        <f t="shared" si="13764"/>
        <v>0</v>
      </c>
      <c r="KAX22" s="16">
        <f t="shared" si="13764"/>
        <v>0</v>
      </c>
      <c r="KAY22" s="16">
        <f t="shared" si="13764"/>
        <v>0</v>
      </c>
      <c r="KAZ22" s="16">
        <f t="shared" si="13764"/>
        <v>0</v>
      </c>
      <c r="KBA22" s="16">
        <f t="shared" si="13764"/>
        <v>0</v>
      </c>
      <c r="KBB22" s="16">
        <f t="shared" si="13764"/>
        <v>0</v>
      </c>
      <c r="KBC22" s="16">
        <f t="shared" si="13764"/>
        <v>0</v>
      </c>
      <c r="KBD22" s="16">
        <f t="shared" si="13764"/>
        <v>0</v>
      </c>
      <c r="KBE22" s="16">
        <f t="shared" si="13764"/>
        <v>0</v>
      </c>
      <c r="KBF22" s="16">
        <f t="shared" si="13764"/>
        <v>0</v>
      </c>
      <c r="KBG22" s="16">
        <f t="shared" si="13764"/>
        <v>0</v>
      </c>
      <c r="KBH22" s="16">
        <f t="shared" si="13764"/>
        <v>0</v>
      </c>
      <c r="KBI22" s="16">
        <f t="shared" si="13764"/>
        <v>0</v>
      </c>
      <c r="KBJ22" s="16">
        <f t="shared" si="13764"/>
        <v>0</v>
      </c>
      <c r="KBK22" s="16">
        <f t="shared" si="13764"/>
        <v>0</v>
      </c>
      <c r="KBL22" s="16">
        <f t="shared" si="13764"/>
        <v>0</v>
      </c>
      <c r="KBM22" s="16">
        <f t="shared" si="13764"/>
        <v>0</v>
      </c>
      <c r="KBN22" s="16">
        <f t="shared" ref="KBN22:KDY22" si="13765">SUM(KBN23:KBN33)</f>
        <v>0</v>
      </c>
      <c r="KBO22" s="16">
        <f t="shared" si="13765"/>
        <v>0</v>
      </c>
      <c r="KBP22" s="16">
        <f t="shared" si="13765"/>
        <v>0</v>
      </c>
      <c r="KBQ22" s="16">
        <f t="shared" si="13765"/>
        <v>0</v>
      </c>
      <c r="KBR22" s="16">
        <f t="shared" si="13765"/>
        <v>0</v>
      </c>
      <c r="KBS22" s="16">
        <f t="shared" si="13765"/>
        <v>0</v>
      </c>
      <c r="KBT22" s="16">
        <f t="shared" si="13765"/>
        <v>0</v>
      </c>
      <c r="KBU22" s="16">
        <f t="shared" si="13765"/>
        <v>0</v>
      </c>
      <c r="KBV22" s="16">
        <f t="shared" si="13765"/>
        <v>0</v>
      </c>
      <c r="KBW22" s="16">
        <f t="shared" si="13765"/>
        <v>0</v>
      </c>
      <c r="KBX22" s="16">
        <f t="shared" si="13765"/>
        <v>0</v>
      </c>
      <c r="KBY22" s="16">
        <f t="shared" si="13765"/>
        <v>0</v>
      </c>
      <c r="KBZ22" s="16">
        <f t="shared" si="13765"/>
        <v>0</v>
      </c>
      <c r="KCA22" s="16">
        <f t="shared" si="13765"/>
        <v>0</v>
      </c>
      <c r="KCB22" s="16">
        <f t="shared" si="13765"/>
        <v>0</v>
      </c>
      <c r="KCC22" s="16">
        <f t="shared" si="13765"/>
        <v>0</v>
      </c>
      <c r="KCD22" s="16">
        <f t="shared" si="13765"/>
        <v>0</v>
      </c>
      <c r="KCE22" s="16">
        <f t="shared" si="13765"/>
        <v>0</v>
      </c>
      <c r="KCF22" s="16">
        <f t="shared" si="13765"/>
        <v>0</v>
      </c>
      <c r="KCG22" s="16">
        <f t="shared" si="13765"/>
        <v>0</v>
      </c>
      <c r="KCH22" s="16">
        <f t="shared" si="13765"/>
        <v>0</v>
      </c>
      <c r="KCI22" s="16">
        <f t="shared" si="13765"/>
        <v>0</v>
      </c>
      <c r="KCJ22" s="16">
        <f t="shared" si="13765"/>
        <v>0</v>
      </c>
      <c r="KCK22" s="16">
        <f t="shared" si="13765"/>
        <v>0</v>
      </c>
      <c r="KCL22" s="16">
        <f t="shared" si="13765"/>
        <v>0</v>
      </c>
      <c r="KCM22" s="16">
        <f t="shared" si="13765"/>
        <v>0</v>
      </c>
      <c r="KCN22" s="16">
        <f t="shared" si="13765"/>
        <v>0</v>
      </c>
      <c r="KCO22" s="16">
        <f t="shared" si="13765"/>
        <v>0</v>
      </c>
      <c r="KCP22" s="16">
        <f t="shared" si="13765"/>
        <v>0</v>
      </c>
      <c r="KCQ22" s="16">
        <f t="shared" si="13765"/>
        <v>0</v>
      </c>
      <c r="KCR22" s="16">
        <f t="shared" si="13765"/>
        <v>0</v>
      </c>
      <c r="KCS22" s="16">
        <f t="shared" si="13765"/>
        <v>0</v>
      </c>
      <c r="KCT22" s="16">
        <f t="shared" si="13765"/>
        <v>0</v>
      </c>
      <c r="KCU22" s="16">
        <f t="shared" si="13765"/>
        <v>0</v>
      </c>
      <c r="KCV22" s="16">
        <f t="shared" si="13765"/>
        <v>0</v>
      </c>
      <c r="KCW22" s="16">
        <f t="shared" si="13765"/>
        <v>0</v>
      </c>
      <c r="KCX22" s="16">
        <f t="shared" si="13765"/>
        <v>0</v>
      </c>
      <c r="KCY22" s="16">
        <f t="shared" si="13765"/>
        <v>0</v>
      </c>
      <c r="KCZ22" s="16">
        <f t="shared" si="13765"/>
        <v>0</v>
      </c>
      <c r="KDA22" s="16">
        <f t="shared" si="13765"/>
        <v>0</v>
      </c>
      <c r="KDB22" s="16">
        <f t="shared" si="13765"/>
        <v>0</v>
      </c>
      <c r="KDC22" s="16">
        <f t="shared" si="13765"/>
        <v>0</v>
      </c>
      <c r="KDD22" s="16">
        <f t="shared" si="13765"/>
        <v>0</v>
      </c>
      <c r="KDE22" s="16">
        <f t="shared" si="13765"/>
        <v>0</v>
      </c>
      <c r="KDF22" s="16">
        <f t="shared" si="13765"/>
        <v>0</v>
      </c>
      <c r="KDG22" s="16">
        <f t="shared" si="13765"/>
        <v>0</v>
      </c>
      <c r="KDH22" s="16">
        <f t="shared" si="13765"/>
        <v>0</v>
      </c>
      <c r="KDI22" s="16">
        <f t="shared" si="13765"/>
        <v>0</v>
      </c>
      <c r="KDJ22" s="16">
        <f t="shared" si="13765"/>
        <v>0</v>
      </c>
      <c r="KDK22" s="16">
        <f t="shared" si="13765"/>
        <v>0</v>
      </c>
      <c r="KDL22" s="16">
        <f t="shared" si="13765"/>
        <v>0</v>
      </c>
      <c r="KDM22" s="16">
        <f t="shared" si="13765"/>
        <v>0</v>
      </c>
      <c r="KDN22" s="16">
        <f t="shared" si="13765"/>
        <v>0</v>
      </c>
      <c r="KDO22" s="16">
        <f t="shared" si="13765"/>
        <v>0</v>
      </c>
      <c r="KDP22" s="16">
        <f t="shared" si="13765"/>
        <v>0</v>
      </c>
      <c r="KDQ22" s="16">
        <f t="shared" si="13765"/>
        <v>0</v>
      </c>
      <c r="KDR22" s="16">
        <f t="shared" si="13765"/>
        <v>0</v>
      </c>
      <c r="KDS22" s="16">
        <f t="shared" si="13765"/>
        <v>0</v>
      </c>
      <c r="KDT22" s="16">
        <f t="shared" si="13765"/>
        <v>0</v>
      </c>
      <c r="KDU22" s="16">
        <f t="shared" si="13765"/>
        <v>0</v>
      </c>
      <c r="KDV22" s="16">
        <f t="shared" si="13765"/>
        <v>0</v>
      </c>
      <c r="KDW22" s="16">
        <f t="shared" si="13765"/>
        <v>0</v>
      </c>
      <c r="KDX22" s="16">
        <f t="shared" si="13765"/>
        <v>0</v>
      </c>
      <c r="KDY22" s="16">
        <f t="shared" si="13765"/>
        <v>0</v>
      </c>
      <c r="KDZ22" s="16">
        <f t="shared" ref="KDZ22:KGK22" si="13766">SUM(KDZ23:KDZ33)</f>
        <v>0</v>
      </c>
      <c r="KEA22" s="16">
        <f t="shared" si="13766"/>
        <v>0</v>
      </c>
      <c r="KEB22" s="16">
        <f t="shared" si="13766"/>
        <v>0</v>
      </c>
      <c r="KEC22" s="16">
        <f t="shared" si="13766"/>
        <v>0</v>
      </c>
      <c r="KED22" s="16">
        <f t="shared" si="13766"/>
        <v>0</v>
      </c>
      <c r="KEE22" s="16">
        <f t="shared" si="13766"/>
        <v>0</v>
      </c>
      <c r="KEF22" s="16">
        <f t="shared" si="13766"/>
        <v>0</v>
      </c>
      <c r="KEG22" s="16">
        <f t="shared" si="13766"/>
        <v>0</v>
      </c>
      <c r="KEH22" s="16">
        <f t="shared" si="13766"/>
        <v>0</v>
      </c>
      <c r="KEI22" s="16">
        <f t="shared" si="13766"/>
        <v>0</v>
      </c>
      <c r="KEJ22" s="16">
        <f t="shared" si="13766"/>
        <v>0</v>
      </c>
      <c r="KEK22" s="16">
        <f t="shared" si="13766"/>
        <v>0</v>
      </c>
      <c r="KEL22" s="16">
        <f t="shared" si="13766"/>
        <v>0</v>
      </c>
      <c r="KEM22" s="16">
        <f t="shared" si="13766"/>
        <v>0</v>
      </c>
      <c r="KEN22" s="16">
        <f t="shared" si="13766"/>
        <v>0</v>
      </c>
      <c r="KEO22" s="16">
        <f t="shared" si="13766"/>
        <v>0</v>
      </c>
      <c r="KEP22" s="16">
        <f t="shared" si="13766"/>
        <v>0</v>
      </c>
      <c r="KEQ22" s="16">
        <f t="shared" si="13766"/>
        <v>0</v>
      </c>
      <c r="KER22" s="16">
        <f t="shared" si="13766"/>
        <v>0</v>
      </c>
      <c r="KES22" s="16">
        <f t="shared" si="13766"/>
        <v>0</v>
      </c>
      <c r="KET22" s="16">
        <f t="shared" si="13766"/>
        <v>0</v>
      </c>
      <c r="KEU22" s="16">
        <f t="shared" si="13766"/>
        <v>0</v>
      </c>
      <c r="KEV22" s="16">
        <f t="shared" si="13766"/>
        <v>0</v>
      </c>
      <c r="KEW22" s="16">
        <f t="shared" si="13766"/>
        <v>0</v>
      </c>
      <c r="KEX22" s="16">
        <f t="shared" si="13766"/>
        <v>0</v>
      </c>
      <c r="KEY22" s="16">
        <f t="shared" si="13766"/>
        <v>0</v>
      </c>
      <c r="KEZ22" s="16">
        <f t="shared" si="13766"/>
        <v>0</v>
      </c>
      <c r="KFA22" s="16">
        <f t="shared" si="13766"/>
        <v>0</v>
      </c>
      <c r="KFB22" s="16">
        <f t="shared" si="13766"/>
        <v>0</v>
      </c>
      <c r="KFC22" s="16">
        <f t="shared" si="13766"/>
        <v>0</v>
      </c>
      <c r="KFD22" s="16">
        <f t="shared" si="13766"/>
        <v>0</v>
      </c>
      <c r="KFE22" s="16">
        <f t="shared" si="13766"/>
        <v>0</v>
      </c>
      <c r="KFF22" s="16">
        <f t="shared" si="13766"/>
        <v>0</v>
      </c>
      <c r="KFG22" s="16">
        <f t="shared" si="13766"/>
        <v>0</v>
      </c>
      <c r="KFH22" s="16">
        <f t="shared" si="13766"/>
        <v>0</v>
      </c>
      <c r="KFI22" s="16">
        <f t="shared" si="13766"/>
        <v>0</v>
      </c>
      <c r="KFJ22" s="16">
        <f t="shared" si="13766"/>
        <v>0</v>
      </c>
      <c r="KFK22" s="16">
        <f t="shared" si="13766"/>
        <v>0</v>
      </c>
      <c r="KFL22" s="16">
        <f t="shared" si="13766"/>
        <v>0</v>
      </c>
      <c r="KFM22" s="16">
        <f t="shared" si="13766"/>
        <v>0</v>
      </c>
      <c r="KFN22" s="16">
        <f t="shared" si="13766"/>
        <v>0</v>
      </c>
      <c r="KFO22" s="16">
        <f t="shared" si="13766"/>
        <v>0</v>
      </c>
      <c r="KFP22" s="16">
        <f t="shared" si="13766"/>
        <v>0</v>
      </c>
      <c r="KFQ22" s="16">
        <f t="shared" si="13766"/>
        <v>0</v>
      </c>
      <c r="KFR22" s="16">
        <f t="shared" si="13766"/>
        <v>0</v>
      </c>
      <c r="KFS22" s="16">
        <f t="shared" si="13766"/>
        <v>0</v>
      </c>
      <c r="KFT22" s="16">
        <f t="shared" si="13766"/>
        <v>0</v>
      </c>
      <c r="KFU22" s="16">
        <f t="shared" si="13766"/>
        <v>0</v>
      </c>
      <c r="KFV22" s="16">
        <f t="shared" si="13766"/>
        <v>0</v>
      </c>
      <c r="KFW22" s="16">
        <f t="shared" si="13766"/>
        <v>0</v>
      </c>
      <c r="KFX22" s="16">
        <f t="shared" si="13766"/>
        <v>0</v>
      </c>
      <c r="KFY22" s="16">
        <f t="shared" si="13766"/>
        <v>0</v>
      </c>
      <c r="KFZ22" s="16">
        <f t="shared" si="13766"/>
        <v>0</v>
      </c>
      <c r="KGA22" s="16">
        <f t="shared" si="13766"/>
        <v>0</v>
      </c>
      <c r="KGB22" s="16">
        <f t="shared" si="13766"/>
        <v>0</v>
      </c>
      <c r="KGC22" s="16">
        <f t="shared" si="13766"/>
        <v>0</v>
      </c>
      <c r="KGD22" s="16">
        <f t="shared" si="13766"/>
        <v>0</v>
      </c>
      <c r="KGE22" s="16">
        <f t="shared" si="13766"/>
        <v>0</v>
      </c>
      <c r="KGF22" s="16">
        <f t="shared" si="13766"/>
        <v>0</v>
      </c>
      <c r="KGG22" s="16">
        <f t="shared" si="13766"/>
        <v>0</v>
      </c>
      <c r="KGH22" s="16">
        <f t="shared" si="13766"/>
        <v>0</v>
      </c>
      <c r="KGI22" s="16">
        <f t="shared" si="13766"/>
        <v>0</v>
      </c>
      <c r="KGJ22" s="16">
        <f t="shared" si="13766"/>
        <v>0</v>
      </c>
      <c r="KGK22" s="16">
        <f t="shared" si="13766"/>
        <v>0</v>
      </c>
      <c r="KGL22" s="16">
        <f t="shared" ref="KGL22:KIW22" si="13767">SUM(KGL23:KGL33)</f>
        <v>0</v>
      </c>
      <c r="KGM22" s="16">
        <f t="shared" si="13767"/>
        <v>0</v>
      </c>
      <c r="KGN22" s="16">
        <f t="shared" si="13767"/>
        <v>0</v>
      </c>
      <c r="KGO22" s="16">
        <f t="shared" si="13767"/>
        <v>0</v>
      </c>
      <c r="KGP22" s="16">
        <f t="shared" si="13767"/>
        <v>0</v>
      </c>
      <c r="KGQ22" s="16">
        <f t="shared" si="13767"/>
        <v>0</v>
      </c>
      <c r="KGR22" s="16">
        <f t="shared" si="13767"/>
        <v>0</v>
      </c>
      <c r="KGS22" s="16">
        <f t="shared" si="13767"/>
        <v>0</v>
      </c>
      <c r="KGT22" s="16">
        <f t="shared" si="13767"/>
        <v>0</v>
      </c>
      <c r="KGU22" s="16">
        <f t="shared" si="13767"/>
        <v>0</v>
      </c>
      <c r="KGV22" s="16">
        <f t="shared" si="13767"/>
        <v>0</v>
      </c>
      <c r="KGW22" s="16">
        <f t="shared" si="13767"/>
        <v>0</v>
      </c>
      <c r="KGX22" s="16">
        <f t="shared" si="13767"/>
        <v>0</v>
      </c>
      <c r="KGY22" s="16">
        <f t="shared" si="13767"/>
        <v>0</v>
      </c>
      <c r="KGZ22" s="16">
        <f t="shared" si="13767"/>
        <v>0</v>
      </c>
      <c r="KHA22" s="16">
        <f t="shared" si="13767"/>
        <v>0</v>
      </c>
      <c r="KHB22" s="16">
        <f t="shared" si="13767"/>
        <v>0</v>
      </c>
      <c r="KHC22" s="16">
        <f t="shared" si="13767"/>
        <v>0</v>
      </c>
      <c r="KHD22" s="16">
        <f t="shared" si="13767"/>
        <v>0</v>
      </c>
      <c r="KHE22" s="16">
        <f t="shared" si="13767"/>
        <v>0</v>
      </c>
      <c r="KHF22" s="16">
        <f t="shared" si="13767"/>
        <v>0</v>
      </c>
      <c r="KHG22" s="16">
        <f t="shared" si="13767"/>
        <v>0</v>
      </c>
      <c r="KHH22" s="16">
        <f t="shared" si="13767"/>
        <v>0</v>
      </c>
      <c r="KHI22" s="16">
        <f t="shared" si="13767"/>
        <v>0</v>
      </c>
      <c r="KHJ22" s="16">
        <f t="shared" si="13767"/>
        <v>0</v>
      </c>
      <c r="KHK22" s="16">
        <f t="shared" si="13767"/>
        <v>0</v>
      </c>
      <c r="KHL22" s="16">
        <f t="shared" si="13767"/>
        <v>0</v>
      </c>
      <c r="KHM22" s="16">
        <f t="shared" si="13767"/>
        <v>0</v>
      </c>
      <c r="KHN22" s="16">
        <f t="shared" si="13767"/>
        <v>0</v>
      </c>
      <c r="KHO22" s="16">
        <f t="shared" si="13767"/>
        <v>0</v>
      </c>
      <c r="KHP22" s="16">
        <f t="shared" si="13767"/>
        <v>0</v>
      </c>
      <c r="KHQ22" s="16">
        <f t="shared" si="13767"/>
        <v>0</v>
      </c>
      <c r="KHR22" s="16">
        <f t="shared" si="13767"/>
        <v>0</v>
      </c>
      <c r="KHS22" s="16">
        <f t="shared" si="13767"/>
        <v>0</v>
      </c>
      <c r="KHT22" s="16">
        <f t="shared" si="13767"/>
        <v>0</v>
      </c>
      <c r="KHU22" s="16">
        <f t="shared" si="13767"/>
        <v>0</v>
      </c>
      <c r="KHV22" s="16">
        <f t="shared" si="13767"/>
        <v>0</v>
      </c>
      <c r="KHW22" s="16">
        <f t="shared" si="13767"/>
        <v>0</v>
      </c>
      <c r="KHX22" s="16">
        <f t="shared" si="13767"/>
        <v>0</v>
      </c>
      <c r="KHY22" s="16">
        <f t="shared" si="13767"/>
        <v>0</v>
      </c>
      <c r="KHZ22" s="16">
        <f t="shared" si="13767"/>
        <v>0</v>
      </c>
      <c r="KIA22" s="16">
        <f t="shared" si="13767"/>
        <v>0</v>
      </c>
      <c r="KIB22" s="16">
        <f t="shared" si="13767"/>
        <v>0</v>
      </c>
      <c r="KIC22" s="16">
        <f t="shared" si="13767"/>
        <v>0</v>
      </c>
      <c r="KID22" s="16">
        <f t="shared" si="13767"/>
        <v>0</v>
      </c>
      <c r="KIE22" s="16">
        <f t="shared" si="13767"/>
        <v>0</v>
      </c>
      <c r="KIF22" s="16">
        <f t="shared" si="13767"/>
        <v>0</v>
      </c>
      <c r="KIG22" s="16">
        <f t="shared" si="13767"/>
        <v>0</v>
      </c>
      <c r="KIH22" s="16">
        <f t="shared" si="13767"/>
        <v>0</v>
      </c>
      <c r="KII22" s="16">
        <f t="shared" si="13767"/>
        <v>0</v>
      </c>
      <c r="KIJ22" s="16">
        <f t="shared" si="13767"/>
        <v>0</v>
      </c>
      <c r="KIK22" s="16">
        <f t="shared" si="13767"/>
        <v>0</v>
      </c>
      <c r="KIL22" s="16">
        <f t="shared" si="13767"/>
        <v>0</v>
      </c>
      <c r="KIM22" s="16">
        <f t="shared" si="13767"/>
        <v>0</v>
      </c>
      <c r="KIN22" s="16">
        <f t="shared" si="13767"/>
        <v>0</v>
      </c>
      <c r="KIO22" s="16">
        <f t="shared" si="13767"/>
        <v>0</v>
      </c>
      <c r="KIP22" s="16">
        <f t="shared" si="13767"/>
        <v>0</v>
      </c>
      <c r="KIQ22" s="16">
        <f t="shared" si="13767"/>
        <v>0</v>
      </c>
      <c r="KIR22" s="16">
        <f t="shared" si="13767"/>
        <v>0</v>
      </c>
      <c r="KIS22" s="16">
        <f t="shared" si="13767"/>
        <v>0</v>
      </c>
      <c r="KIT22" s="16">
        <f t="shared" si="13767"/>
        <v>0</v>
      </c>
      <c r="KIU22" s="16">
        <f t="shared" si="13767"/>
        <v>0</v>
      </c>
      <c r="KIV22" s="16">
        <f t="shared" si="13767"/>
        <v>0</v>
      </c>
      <c r="KIW22" s="16">
        <f t="shared" si="13767"/>
        <v>0</v>
      </c>
      <c r="KIX22" s="16">
        <f t="shared" ref="KIX22:KLI22" si="13768">SUM(KIX23:KIX33)</f>
        <v>0</v>
      </c>
      <c r="KIY22" s="16">
        <f t="shared" si="13768"/>
        <v>0</v>
      </c>
      <c r="KIZ22" s="16">
        <f t="shared" si="13768"/>
        <v>0</v>
      </c>
      <c r="KJA22" s="16">
        <f t="shared" si="13768"/>
        <v>0</v>
      </c>
      <c r="KJB22" s="16">
        <f t="shared" si="13768"/>
        <v>0</v>
      </c>
      <c r="KJC22" s="16">
        <f t="shared" si="13768"/>
        <v>0</v>
      </c>
      <c r="KJD22" s="16">
        <f t="shared" si="13768"/>
        <v>0</v>
      </c>
      <c r="KJE22" s="16">
        <f t="shared" si="13768"/>
        <v>0</v>
      </c>
      <c r="KJF22" s="16">
        <f t="shared" si="13768"/>
        <v>0</v>
      </c>
      <c r="KJG22" s="16">
        <f t="shared" si="13768"/>
        <v>0</v>
      </c>
      <c r="KJH22" s="16">
        <f t="shared" si="13768"/>
        <v>0</v>
      </c>
      <c r="KJI22" s="16">
        <f t="shared" si="13768"/>
        <v>0</v>
      </c>
      <c r="KJJ22" s="16">
        <f t="shared" si="13768"/>
        <v>0</v>
      </c>
      <c r="KJK22" s="16">
        <f t="shared" si="13768"/>
        <v>0</v>
      </c>
      <c r="KJL22" s="16">
        <f t="shared" si="13768"/>
        <v>0</v>
      </c>
      <c r="KJM22" s="16">
        <f t="shared" si="13768"/>
        <v>0</v>
      </c>
      <c r="KJN22" s="16">
        <f t="shared" si="13768"/>
        <v>0</v>
      </c>
      <c r="KJO22" s="16">
        <f t="shared" si="13768"/>
        <v>0</v>
      </c>
      <c r="KJP22" s="16">
        <f t="shared" si="13768"/>
        <v>0</v>
      </c>
      <c r="KJQ22" s="16">
        <f t="shared" si="13768"/>
        <v>0</v>
      </c>
      <c r="KJR22" s="16">
        <f t="shared" si="13768"/>
        <v>0</v>
      </c>
      <c r="KJS22" s="16">
        <f t="shared" si="13768"/>
        <v>0</v>
      </c>
      <c r="KJT22" s="16">
        <f t="shared" si="13768"/>
        <v>0</v>
      </c>
      <c r="KJU22" s="16">
        <f t="shared" si="13768"/>
        <v>0</v>
      </c>
      <c r="KJV22" s="16">
        <f t="shared" si="13768"/>
        <v>0</v>
      </c>
      <c r="KJW22" s="16">
        <f t="shared" si="13768"/>
        <v>0</v>
      </c>
      <c r="KJX22" s="16">
        <f t="shared" si="13768"/>
        <v>0</v>
      </c>
      <c r="KJY22" s="16">
        <f t="shared" si="13768"/>
        <v>0</v>
      </c>
      <c r="KJZ22" s="16">
        <f t="shared" si="13768"/>
        <v>0</v>
      </c>
      <c r="KKA22" s="16">
        <f t="shared" si="13768"/>
        <v>0</v>
      </c>
      <c r="KKB22" s="16">
        <f t="shared" si="13768"/>
        <v>0</v>
      </c>
      <c r="KKC22" s="16">
        <f t="shared" si="13768"/>
        <v>0</v>
      </c>
      <c r="KKD22" s="16">
        <f t="shared" si="13768"/>
        <v>0</v>
      </c>
      <c r="KKE22" s="16">
        <f t="shared" si="13768"/>
        <v>0</v>
      </c>
      <c r="KKF22" s="16">
        <f t="shared" si="13768"/>
        <v>0</v>
      </c>
      <c r="KKG22" s="16">
        <f t="shared" si="13768"/>
        <v>0</v>
      </c>
      <c r="KKH22" s="16">
        <f t="shared" si="13768"/>
        <v>0</v>
      </c>
      <c r="KKI22" s="16">
        <f t="shared" si="13768"/>
        <v>0</v>
      </c>
      <c r="KKJ22" s="16">
        <f t="shared" si="13768"/>
        <v>0</v>
      </c>
      <c r="KKK22" s="16">
        <f t="shared" si="13768"/>
        <v>0</v>
      </c>
      <c r="KKL22" s="16">
        <f t="shared" si="13768"/>
        <v>0</v>
      </c>
      <c r="KKM22" s="16">
        <f t="shared" si="13768"/>
        <v>0</v>
      </c>
      <c r="KKN22" s="16">
        <f t="shared" si="13768"/>
        <v>0</v>
      </c>
      <c r="KKO22" s="16">
        <f t="shared" si="13768"/>
        <v>0</v>
      </c>
      <c r="KKP22" s="16">
        <f t="shared" si="13768"/>
        <v>0</v>
      </c>
      <c r="KKQ22" s="16">
        <f t="shared" si="13768"/>
        <v>0</v>
      </c>
      <c r="KKR22" s="16">
        <f t="shared" si="13768"/>
        <v>0</v>
      </c>
      <c r="KKS22" s="16">
        <f t="shared" si="13768"/>
        <v>0</v>
      </c>
      <c r="KKT22" s="16">
        <f t="shared" si="13768"/>
        <v>0</v>
      </c>
      <c r="KKU22" s="16">
        <f t="shared" si="13768"/>
        <v>0</v>
      </c>
      <c r="KKV22" s="16">
        <f t="shared" si="13768"/>
        <v>0</v>
      </c>
      <c r="KKW22" s="16">
        <f t="shared" si="13768"/>
        <v>0</v>
      </c>
      <c r="KKX22" s="16">
        <f t="shared" si="13768"/>
        <v>0</v>
      </c>
      <c r="KKY22" s="16">
        <f t="shared" si="13768"/>
        <v>0</v>
      </c>
      <c r="KKZ22" s="16">
        <f t="shared" si="13768"/>
        <v>0</v>
      </c>
      <c r="KLA22" s="16">
        <f t="shared" si="13768"/>
        <v>0</v>
      </c>
      <c r="KLB22" s="16">
        <f t="shared" si="13768"/>
        <v>0</v>
      </c>
      <c r="KLC22" s="16">
        <f t="shared" si="13768"/>
        <v>0</v>
      </c>
      <c r="KLD22" s="16">
        <f t="shared" si="13768"/>
        <v>0</v>
      </c>
      <c r="KLE22" s="16">
        <f t="shared" si="13768"/>
        <v>0</v>
      </c>
      <c r="KLF22" s="16">
        <f t="shared" si="13768"/>
        <v>0</v>
      </c>
      <c r="KLG22" s="16">
        <f t="shared" si="13768"/>
        <v>0</v>
      </c>
      <c r="KLH22" s="16">
        <f t="shared" si="13768"/>
        <v>0</v>
      </c>
      <c r="KLI22" s="16">
        <f t="shared" si="13768"/>
        <v>0</v>
      </c>
      <c r="KLJ22" s="16">
        <f t="shared" ref="KLJ22:KNU22" si="13769">SUM(KLJ23:KLJ33)</f>
        <v>0</v>
      </c>
      <c r="KLK22" s="16">
        <f t="shared" si="13769"/>
        <v>0</v>
      </c>
      <c r="KLL22" s="16">
        <f t="shared" si="13769"/>
        <v>0</v>
      </c>
      <c r="KLM22" s="16">
        <f t="shared" si="13769"/>
        <v>0</v>
      </c>
      <c r="KLN22" s="16">
        <f t="shared" si="13769"/>
        <v>0</v>
      </c>
      <c r="KLO22" s="16">
        <f t="shared" si="13769"/>
        <v>0</v>
      </c>
      <c r="KLP22" s="16">
        <f t="shared" si="13769"/>
        <v>0</v>
      </c>
      <c r="KLQ22" s="16">
        <f t="shared" si="13769"/>
        <v>0</v>
      </c>
      <c r="KLR22" s="16">
        <f t="shared" si="13769"/>
        <v>0</v>
      </c>
      <c r="KLS22" s="16">
        <f t="shared" si="13769"/>
        <v>0</v>
      </c>
      <c r="KLT22" s="16">
        <f t="shared" si="13769"/>
        <v>0</v>
      </c>
      <c r="KLU22" s="16">
        <f t="shared" si="13769"/>
        <v>0</v>
      </c>
      <c r="KLV22" s="16">
        <f t="shared" si="13769"/>
        <v>0</v>
      </c>
      <c r="KLW22" s="16">
        <f t="shared" si="13769"/>
        <v>0</v>
      </c>
      <c r="KLX22" s="16">
        <f t="shared" si="13769"/>
        <v>0</v>
      </c>
      <c r="KLY22" s="16">
        <f t="shared" si="13769"/>
        <v>0</v>
      </c>
      <c r="KLZ22" s="16">
        <f t="shared" si="13769"/>
        <v>0</v>
      </c>
      <c r="KMA22" s="16">
        <f t="shared" si="13769"/>
        <v>0</v>
      </c>
      <c r="KMB22" s="16">
        <f t="shared" si="13769"/>
        <v>0</v>
      </c>
      <c r="KMC22" s="16">
        <f t="shared" si="13769"/>
        <v>0</v>
      </c>
      <c r="KMD22" s="16">
        <f t="shared" si="13769"/>
        <v>0</v>
      </c>
      <c r="KME22" s="16">
        <f t="shared" si="13769"/>
        <v>0</v>
      </c>
      <c r="KMF22" s="16">
        <f t="shared" si="13769"/>
        <v>0</v>
      </c>
      <c r="KMG22" s="16">
        <f t="shared" si="13769"/>
        <v>0</v>
      </c>
      <c r="KMH22" s="16">
        <f t="shared" si="13769"/>
        <v>0</v>
      </c>
      <c r="KMI22" s="16">
        <f t="shared" si="13769"/>
        <v>0</v>
      </c>
      <c r="KMJ22" s="16">
        <f t="shared" si="13769"/>
        <v>0</v>
      </c>
      <c r="KMK22" s="16">
        <f t="shared" si="13769"/>
        <v>0</v>
      </c>
      <c r="KML22" s="16">
        <f t="shared" si="13769"/>
        <v>0</v>
      </c>
      <c r="KMM22" s="16">
        <f t="shared" si="13769"/>
        <v>0</v>
      </c>
      <c r="KMN22" s="16">
        <f t="shared" si="13769"/>
        <v>0</v>
      </c>
      <c r="KMO22" s="16">
        <f t="shared" si="13769"/>
        <v>0</v>
      </c>
      <c r="KMP22" s="16">
        <f t="shared" si="13769"/>
        <v>0</v>
      </c>
      <c r="KMQ22" s="16">
        <f t="shared" si="13769"/>
        <v>0</v>
      </c>
      <c r="KMR22" s="16">
        <f t="shared" si="13769"/>
        <v>0</v>
      </c>
      <c r="KMS22" s="16">
        <f t="shared" si="13769"/>
        <v>0</v>
      </c>
      <c r="KMT22" s="16">
        <f t="shared" si="13769"/>
        <v>0</v>
      </c>
      <c r="KMU22" s="16">
        <f t="shared" si="13769"/>
        <v>0</v>
      </c>
      <c r="KMV22" s="16">
        <f t="shared" si="13769"/>
        <v>0</v>
      </c>
      <c r="KMW22" s="16">
        <f t="shared" si="13769"/>
        <v>0</v>
      </c>
      <c r="KMX22" s="16">
        <f t="shared" si="13769"/>
        <v>0</v>
      </c>
      <c r="KMY22" s="16">
        <f t="shared" si="13769"/>
        <v>0</v>
      </c>
      <c r="KMZ22" s="16">
        <f t="shared" si="13769"/>
        <v>0</v>
      </c>
      <c r="KNA22" s="16">
        <f t="shared" si="13769"/>
        <v>0</v>
      </c>
      <c r="KNB22" s="16">
        <f t="shared" si="13769"/>
        <v>0</v>
      </c>
      <c r="KNC22" s="16">
        <f t="shared" si="13769"/>
        <v>0</v>
      </c>
      <c r="KND22" s="16">
        <f t="shared" si="13769"/>
        <v>0</v>
      </c>
      <c r="KNE22" s="16">
        <f t="shared" si="13769"/>
        <v>0</v>
      </c>
      <c r="KNF22" s="16">
        <f t="shared" si="13769"/>
        <v>0</v>
      </c>
      <c r="KNG22" s="16">
        <f t="shared" si="13769"/>
        <v>0</v>
      </c>
      <c r="KNH22" s="16">
        <f t="shared" si="13769"/>
        <v>0</v>
      </c>
      <c r="KNI22" s="16">
        <f t="shared" si="13769"/>
        <v>0</v>
      </c>
      <c r="KNJ22" s="16">
        <f t="shared" si="13769"/>
        <v>0</v>
      </c>
      <c r="KNK22" s="16">
        <f t="shared" si="13769"/>
        <v>0</v>
      </c>
      <c r="KNL22" s="16">
        <f t="shared" si="13769"/>
        <v>0</v>
      </c>
      <c r="KNM22" s="16">
        <f t="shared" si="13769"/>
        <v>0</v>
      </c>
      <c r="KNN22" s="16">
        <f t="shared" si="13769"/>
        <v>0</v>
      </c>
      <c r="KNO22" s="16">
        <f t="shared" si="13769"/>
        <v>0</v>
      </c>
      <c r="KNP22" s="16">
        <f t="shared" si="13769"/>
        <v>0</v>
      </c>
      <c r="KNQ22" s="16">
        <f t="shared" si="13769"/>
        <v>0</v>
      </c>
      <c r="KNR22" s="16">
        <f t="shared" si="13769"/>
        <v>0</v>
      </c>
      <c r="KNS22" s="16">
        <f t="shared" si="13769"/>
        <v>0</v>
      </c>
      <c r="KNT22" s="16">
        <f t="shared" si="13769"/>
        <v>0</v>
      </c>
      <c r="KNU22" s="16">
        <f t="shared" si="13769"/>
        <v>0</v>
      </c>
      <c r="KNV22" s="16">
        <f t="shared" ref="KNV22:KQG22" si="13770">SUM(KNV23:KNV33)</f>
        <v>0</v>
      </c>
      <c r="KNW22" s="16">
        <f t="shared" si="13770"/>
        <v>0</v>
      </c>
      <c r="KNX22" s="16">
        <f t="shared" si="13770"/>
        <v>0</v>
      </c>
      <c r="KNY22" s="16">
        <f t="shared" si="13770"/>
        <v>0</v>
      </c>
      <c r="KNZ22" s="16">
        <f t="shared" si="13770"/>
        <v>0</v>
      </c>
      <c r="KOA22" s="16">
        <f t="shared" si="13770"/>
        <v>0</v>
      </c>
      <c r="KOB22" s="16">
        <f t="shared" si="13770"/>
        <v>0</v>
      </c>
      <c r="KOC22" s="16">
        <f t="shared" si="13770"/>
        <v>0</v>
      </c>
      <c r="KOD22" s="16">
        <f t="shared" si="13770"/>
        <v>0</v>
      </c>
      <c r="KOE22" s="16">
        <f t="shared" si="13770"/>
        <v>0</v>
      </c>
      <c r="KOF22" s="16">
        <f t="shared" si="13770"/>
        <v>0</v>
      </c>
      <c r="KOG22" s="16">
        <f t="shared" si="13770"/>
        <v>0</v>
      </c>
      <c r="KOH22" s="16">
        <f t="shared" si="13770"/>
        <v>0</v>
      </c>
      <c r="KOI22" s="16">
        <f t="shared" si="13770"/>
        <v>0</v>
      </c>
      <c r="KOJ22" s="16">
        <f t="shared" si="13770"/>
        <v>0</v>
      </c>
      <c r="KOK22" s="16">
        <f t="shared" si="13770"/>
        <v>0</v>
      </c>
      <c r="KOL22" s="16">
        <f t="shared" si="13770"/>
        <v>0</v>
      </c>
      <c r="KOM22" s="16">
        <f t="shared" si="13770"/>
        <v>0</v>
      </c>
      <c r="KON22" s="16">
        <f t="shared" si="13770"/>
        <v>0</v>
      </c>
      <c r="KOO22" s="16">
        <f t="shared" si="13770"/>
        <v>0</v>
      </c>
      <c r="KOP22" s="16">
        <f t="shared" si="13770"/>
        <v>0</v>
      </c>
      <c r="KOQ22" s="16">
        <f t="shared" si="13770"/>
        <v>0</v>
      </c>
      <c r="KOR22" s="16">
        <f t="shared" si="13770"/>
        <v>0</v>
      </c>
      <c r="KOS22" s="16">
        <f t="shared" si="13770"/>
        <v>0</v>
      </c>
      <c r="KOT22" s="16">
        <f t="shared" si="13770"/>
        <v>0</v>
      </c>
      <c r="KOU22" s="16">
        <f t="shared" si="13770"/>
        <v>0</v>
      </c>
      <c r="KOV22" s="16">
        <f t="shared" si="13770"/>
        <v>0</v>
      </c>
      <c r="KOW22" s="16">
        <f t="shared" si="13770"/>
        <v>0</v>
      </c>
      <c r="KOX22" s="16">
        <f t="shared" si="13770"/>
        <v>0</v>
      </c>
      <c r="KOY22" s="16">
        <f t="shared" si="13770"/>
        <v>0</v>
      </c>
      <c r="KOZ22" s="16">
        <f t="shared" si="13770"/>
        <v>0</v>
      </c>
      <c r="KPA22" s="16">
        <f t="shared" si="13770"/>
        <v>0</v>
      </c>
      <c r="KPB22" s="16">
        <f t="shared" si="13770"/>
        <v>0</v>
      </c>
      <c r="KPC22" s="16">
        <f t="shared" si="13770"/>
        <v>0</v>
      </c>
      <c r="KPD22" s="16">
        <f t="shared" si="13770"/>
        <v>0</v>
      </c>
      <c r="KPE22" s="16">
        <f t="shared" si="13770"/>
        <v>0</v>
      </c>
      <c r="KPF22" s="16">
        <f t="shared" si="13770"/>
        <v>0</v>
      </c>
      <c r="KPG22" s="16">
        <f t="shared" si="13770"/>
        <v>0</v>
      </c>
      <c r="KPH22" s="16">
        <f t="shared" si="13770"/>
        <v>0</v>
      </c>
      <c r="KPI22" s="16">
        <f t="shared" si="13770"/>
        <v>0</v>
      </c>
      <c r="KPJ22" s="16">
        <f t="shared" si="13770"/>
        <v>0</v>
      </c>
      <c r="KPK22" s="16">
        <f t="shared" si="13770"/>
        <v>0</v>
      </c>
      <c r="KPL22" s="16">
        <f t="shared" si="13770"/>
        <v>0</v>
      </c>
      <c r="KPM22" s="16">
        <f t="shared" si="13770"/>
        <v>0</v>
      </c>
      <c r="KPN22" s="16">
        <f t="shared" si="13770"/>
        <v>0</v>
      </c>
      <c r="KPO22" s="16">
        <f t="shared" si="13770"/>
        <v>0</v>
      </c>
      <c r="KPP22" s="16">
        <f t="shared" si="13770"/>
        <v>0</v>
      </c>
      <c r="KPQ22" s="16">
        <f t="shared" si="13770"/>
        <v>0</v>
      </c>
      <c r="KPR22" s="16">
        <f t="shared" si="13770"/>
        <v>0</v>
      </c>
      <c r="KPS22" s="16">
        <f t="shared" si="13770"/>
        <v>0</v>
      </c>
      <c r="KPT22" s="16">
        <f t="shared" si="13770"/>
        <v>0</v>
      </c>
      <c r="KPU22" s="16">
        <f t="shared" si="13770"/>
        <v>0</v>
      </c>
      <c r="KPV22" s="16">
        <f t="shared" si="13770"/>
        <v>0</v>
      </c>
      <c r="KPW22" s="16">
        <f t="shared" si="13770"/>
        <v>0</v>
      </c>
      <c r="KPX22" s="16">
        <f t="shared" si="13770"/>
        <v>0</v>
      </c>
      <c r="KPY22" s="16">
        <f t="shared" si="13770"/>
        <v>0</v>
      </c>
      <c r="KPZ22" s="16">
        <f t="shared" si="13770"/>
        <v>0</v>
      </c>
      <c r="KQA22" s="16">
        <f t="shared" si="13770"/>
        <v>0</v>
      </c>
      <c r="KQB22" s="16">
        <f t="shared" si="13770"/>
        <v>0</v>
      </c>
      <c r="KQC22" s="16">
        <f t="shared" si="13770"/>
        <v>0</v>
      </c>
      <c r="KQD22" s="16">
        <f t="shared" si="13770"/>
        <v>0</v>
      </c>
      <c r="KQE22" s="16">
        <f t="shared" si="13770"/>
        <v>0</v>
      </c>
      <c r="KQF22" s="16">
        <f t="shared" si="13770"/>
        <v>0</v>
      </c>
      <c r="KQG22" s="16">
        <f t="shared" si="13770"/>
        <v>0</v>
      </c>
      <c r="KQH22" s="16">
        <f t="shared" ref="KQH22:KSS22" si="13771">SUM(KQH23:KQH33)</f>
        <v>0</v>
      </c>
      <c r="KQI22" s="16">
        <f t="shared" si="13771"/>
        <v>0</v>
      </c>
      <c r="KQJ22" s="16">
        <f t="shared" si="13771"/>
        <v>0</v>
      </c>
      <c r="KQK22" s="16">
        <f t="shared" si="13771"/>
        <v>0</v>
      </c>
      <c r="KQL22" s="16">
        <f t="shared" si="13771"/>
        <v>0</v>
      </c>
      <c r="KQM22" s="16">
        <f t="shared" si="13771"/>
        <v>0</v>
      </c>
      <c r="KQN22" s="16">
        <f t="shared" si="13771"/>
        <v>0</v>
      </c>
      <c r="KQO22" s="16">
        <f t="shared" si="13771"/>
        <v>0</v>
      </c>
      <c r="KQP22" s="16">
        <f t="shared" si="13771"/>
        <v>0</v>
      </c>
      <c r="KQQ22" s="16">
        <f t="shared" si="13771"/>
        <v>0</v>
      </c>
      <c r="KQR22" s="16">
        <f t="shared" si="13771"/>
        <v>0</v>
      </c>
      <c r="KQS22" s="16">
        <f t="shared" si="13771"/>
        <v>0</v>
      </c>
      <c r="KQT22" s="16">
        <f t="shared" si="13771"/>
        <v>0</v>
      </c>
      <c r="KQU22" s="16">
        <f t="shared" si="13771"/>
        <v>0</v>
      </c>
      <c r="KQV22" s="16">
        <f t="shared" si="13771"/>
        <v>0</v>
      </c>
      <c r="KQW22" s="16">
        <f t="shared" si="13771"/>
        <v>0</v>
      </c>
      <c r="KQX22" s="16">
        <f t="shared" si="13771"/>
        <v>0</v>
      </c>
      <c r="KQY22" s="16">
        <f t="shared" si="13771"/>
        <v>0</v>
      </c>
      <c r="KQZ22" s="16">
        <f t="shared" si="13771"/>
        <v>0</v>
      </c>
      <c r="KRA22" s="16">
        <f t="shared" si="13771"/>
        <v>0</v>
      </c>
      <c r="KRB22" s="16">
        <f t="shared" si="13771"/>
        <v>0</v>
      </c>
      <c r="KRC22" s="16">
        <f t="shared" si="13771"/>
        <v>0</v>
      </c>
      <c r="KRD22" s="16">
        <f t="shared" si="13771"/>
        <v>0</v>
      </c>
      <c r="KRE22" s="16">
        <f t="shared" si="13771"/>
        <v>0</v>
      </c>
      <c r="KRF22" s="16">
        <f t="shared" si="13771"/>
        <v>0</v>
      </c>
      <c r="KRG22" s="16">
        <f t="shared" si="13771"/>
        <v>0</v>
      </c>
      <c r="KRH22" s="16">
        <f t="shared" si="13771"/>
        <v>0</v>
      </c>
      <c r="KRI22" s="16">
        <f t="shared" si="13771"/>
        <v>0</v>
      </c>
      <c r="KRJ22" s="16">
        <f t="shared" si="13771"/>
        <v>0</v>
      </c>
      <c r="KRK22" s="16">
        <f t="shared" si="13771"/>
        <v>0</v>
      </c>
      <c r="KRL22" s="16">
        <f t="shared" si="13771"/>
        <v>0</v>
      </c>
      <c r="KRM22" s="16">
        <f t="shared" si="13771"/>
        <v>0</v>
      </c>
      <c r="KRN22" s="16">
        <f t="shared" si="13771"/>
        <v>0</v>
      </c>
      <c r="KRO22" s="16">
        <f t="shared" si="13771"/>
        <v>0</v>
      </c>
      <c r="KRP22" s="16">
        <f t="shared" si="13771"/>
        <v>0</v>
      </c>
      <c r="KRQ22" s="16">
        <f t="shared" si="13771"/>
        <v>0</v>
      </c>
      <c r="KRR22" s="16">
        <f t="shared" si="13771"/>
        <v>0</v>
      </c>
      <c r="KRS22" s="16">
        <f t="shared" si="13771"/>
        <v>0</v>
      </c>
      <c r="KRT22" s="16">
        <f t="shared" si="13771"/>
        <v>0</v>
      </c>
      <c r="KRU22" s="16">
        <f t="shared" si="13771"/>
        <v>0</v>
      </c>
      <c r="KRV22" s="16">
        <f t="shared" si="13771"/>
        <v>0</v>
      </c>
      <c r="KRW22" s="16">
        <f t="shared" si="13771"/>
        <v>0</v>
      </c>
      <c r="KRX22" s="16">
        <f t="shared" si="13771"/>
        <v>0</v>
      </c>
      <c r="KRY22" s="16">
        <f t="shared" si="13771"/>
        <v>0</v>
      </c>
      <c r="KRZ22" s="16">
        <f t="shared" si="13771"/>
        <v>0</v>
      </c>
      <c r="KSA22" s="16">
        <f t="shared" si="13771"/>
        <v>0</v>
      </c>
      <c r="KSB22" s="16">
        <f t="shared" si="13771"/>
        <v>0</v>
      </c>
      <c r="KSC22" s="16">
        <f t="shared" si="13771"/>
        <v>0</v>
      </c>
      <c r="KSD22" s="16">
        <f t="shared" si="13771"/>
        <v>0</v>
      </c>
      <c r="KSE22" s="16">
        <f t="shared" si="13771"/>
        <v>0</v>
      </c>
      <c r="KSF22" s="16">
        <f t="shared" si="13771"/>
        <v>0</v>
      </c>
      <c r="KSG22" s="16">
        <f t="shared" si="13771"/>
        <v>0</v>
      </c>
      <c r="KSH22" s="16">
        <f t="shared" si="13771"/>
        <v>0</v>
      </c>
      <c r="KSI22" s="16">
        <f t="shared" si="13771"/>
        <v>0</v>
      </c>
      <c r="KSJ22" s="16">
        <f t="shared" si="13771"/>
        <v>0</v>
      </c>
      <c r="KSK22" s="16">
        <f t="shared" si="13771"/>
        <v>0</v>
      </c>
      <c r="KSL22" s="16">
        <f t="shared" si="13771"/>
        <v>0</v>
      </c>
      <c r="KSM22" s="16">
        <f t="shared" si="13771"/>
        <v>0</v>
      </c>
      <c r="KSN22" s="16">
        <f t="shared" si="13771"/>
        <v>0</v>
      </c>
      <c r="KSO22" s="16">
        <f t="shared" si="13771"/>
        <v>0</v>
      </c>
      <c r="KSP22" s="16">
        <f t="shared" si="13771"/>
        <v>0</v>
      </c>
      <c r="KSQ22" s="16">
        <f t="shared" si="13771"/>
        <v>0</v>
      </c>
      <c r="KSR22" s="16">
        <f t="shared" si="13771"/>
        <v>0</v>
      </c>
      <c r="KSS22" s="16">
        <f t="shared" si="13771"/>
        <v>0</v>
      </c>
      <c r="KST22" s="16">
        <f t="shared" ref="KST22:KVE22" si="13772">SUM(KST23:KST33)</f>
        <v>0</v>
      </c>
      <c r="KSU22" s="16">
        <f t="shared" si="13772"/>
        <v>0</v>
      </c>
      <c r="KSV22" s="16">
        <f t="shared" si="13772"/>
        <v>0</v>
      </c>
      <c r="KSW22" s="16">
        <f t="shared" si="13772"/>
        <v>0</v>
      </c>
      <c r="KSX22" s="16">
        <f t="shared" si="13772"/>
        <v>0</v>
      </c>
      <c r="KSY22" s="16">
        <f t="shared" si="13772"/>
        <v>0</v>
      </c>
      <c r="KSZ22" s="16">
        <f t="shared" si="13772"/>
        <v>0</v>
      </c>
      <c r="KTA22" s="16">
        <f t="shared" si="13772"/>
        <v>0</v>
      </c>
      <c r="KTB22" s="16">
        <f t="shared" si="13772"/>
        <v>0</v>
      </c>
      <c r="KTC22" s="16">
        <f t="shared" si="13772"/>
        <v>0</v>
      </c>
      <c r="KTD22" s="16">
        <f t="shared" si="13772"/>
        <v>0</v>
      </c>
      <c r="KTE22" s="16">
        <f t="shared" si="13772"/>
        <v>0</v>
      </c>
      <c r="KTF22" s="16">
        <f t="shared" si="13772"/>
        <v>0</v>
      </c>
      <c r="KTG22" s="16">
        <f t="shared" si="13772"/>
        <v>0</v>
      </c>
      <c r="KTH22" s="16">
        <f t="shared" si="13772"/>
        <v>0</v>
      </c>
      <c r="KTI22" s="16">
        <f t="shared" si="13772"/>
        <v>0</v>
      </c>
      <c r="KTJ22" s="16">
        <f t="shared" si="13772"/>
        <v>0</v>
      </c>
      <c r="KTK22" s="16">
        <f t="shared" si="13772"/>
        <v>0</v>
      </c>
      <c r="KTL22" s="16">
        <f t="shared" si="13772"/>
        <v>0</v>
      </c>
      <c r="KTM22" s="16">
        <f t="shared" si="13772"/>
        <v>0</v>
      </c>
      <c r="KTN22" s="16">
        <f t="shared" si="13772"/>
        <v>0</v>
      </c>
      <c r="KTO22" s="16">
        <f t="shared" si="13772"/>
        <v>0</v>
      </c>
      <c r="KTP22" s="16">
        <f t="shared" si="13772"/>
        <v>0</v>
      </c>
      <c r="KTQ22" s="16">
        <f t="shared" si="13772"/>
        <v>0</v>
      </c>
      <c r="KTR22" s="16">
        <f t="shared" si="13772"/>
        <v>0</v>
      </c>
      <c r="KTS22" s="16">
        <f t="shared" si="13772"/>
        <v>0</v>
      </c>
      <c r="KTT22" s="16">
        <f t="shared" si="13772"/>
        <v>0</v>
      </c>
      <c r="KTU22" s="16">
        <f t="shared" si="13772"/>
        <v>0</v>
      </c>
      <c r="KTV22" s="16">
        <f t="shared" si="13772"/>
        <v>0</v>
      </c>
      <c r="KTW22" s="16">
        <f t="shared" si="13772"/>
        <v>0</v>
      </c>
      <c r="KTX22" s="16">
        <f t="shared" si="13772"/>
        <v>0</v>
      </c>
      <c r="KTY22" s="16">
        <f t="shared" si="13772"/>
        <v>0</v>
      </c>
      <c r="KTZ22" s="16">
        <f t="shared" si="13772"/>
        <v>0</v>
      </c>
      <c r="KUA22" s="16">
        <f t="shared" si="13772"/>
        <v>0</v>
      </c>
      <c r="KUB22" s="16">
        <f t="shared" si="13772"/>
        <v>0</v>
      </c>
      <c r="KUC22" s="16">
        <f t="shared" si="13772"/>
        <v>0</v>
      </c>
      <c r="KUD22" s="16">
        <f t="shared" si="13772"/>
        <v>0</v>
      </c>
      <c r="KUE22" s="16">
        <f t="shared" si="13772"/>
        <v>0</v>
      </c>
      <c r="KUF22" s="16">
        <f t="shared" si="13772"/>
        <v>0</v>
      </c>
      <c r="KUG22" s="16">
        <f t="shared" si="13772"/>
        <v>0</v>
      </c>
      <c r="KUH22" s="16">
        <f t="shared" si="13772"/>
        <v>0</v>
      </c>
      <c r="KUI22" s="16">
        <f t="shared" si="13772"/>
        <v>0</v>
      </c>
      <c r="KUJ22" s="16">
        <f t="shared" si="13772"/>
        <v>0</v>
      </c>
      <c r="KUK22" s="16">
        <f t="shared" si="13772"/>
        <v>0</v>
      </c>
      <c r="KUL22" s="16">
        <f t="shared" si="13772"/>
        <v>0</v>
      </c>
      <c r="KUM22" s="16">
        <f t="shared" si="13772"/>
        <v>0</v>
      </c>
      <c r="KUN22" s="16">
        <f t="shared" si="13772"/>
        <v>0</v>
      </c>
      <c r="KUO22" s="16">
        <f t="shared" si="13772"/>
        <v>0</v>
      </c>
      <c r="KUP22" s="16">
        <f t="shared" si="13772"/>
        <v>0</v>
      </c>
      <c r="KUQ22" s="16">
        <f t="shared" si="13772"/>
        <v>0</v>
      </c>
      <c r="KUR22" s="16">
        <f t="shared" si="13772"/>
        <v>0</v>
      </c>
      <c r="KUS22" s="16">
        <f t="shared" si="13772"/>
        <v>0</v>
      </c>
      <c r="KUT22" s="16">
        <f t="shared" si="13772"/>
        <v>0</v>
      </c>
      <c r="KUU22" s="16">
        <f t="shared" si="13772"/>
        <v>0</v>
      </c>
      <c r="KUV22" s="16">
        <f t="shared" si="13772"/>
        <v>0</v>
      </c>
      <c r="KUW22" s="16">
        <f t="shared" si="13772"/>
        <v>0</v>
      </c>
      <c r="KUX22" s="16">
        <f t="shared" si="13772"/>
        <v>0</v>
      </c>
      <c r="KUY22" s="16">
        <f t="shared" si="13772"/>
        <v>0</v>
      </c>
      <c r="KUZ22" s="16">
        <f t="shared" si="13772"/>
        <v>0</v>
      </c>
      <c r="KVA22" s="16">
        <f t="shared" si="13772"/>
        <v>0</v>
      </c>
      <c r="KVB22" s="16">
        <f t="shared" si="13772"/>
        <v>0</v>
      </c>
      <c r="KVC22" s="16">
        <f t="shared" si="13772"/>
        <v>0</v>
      </c>
      <c r="KVD22" s="16">
        <f t="shared" si="13772"/>
        <v>0</v>
      </c>
      <c r="KVE22" s="16">
        <f t="shared" si="13772"/>
        <v>0</v>
      </c>
      <c r="KVF22" s="16">
        <f t="shared" ref="KVF22:KXQ22" si="13773">SUM(KVF23:KVF33)</f>
        <v>0</v>
      </c>
      <c r="KVG22" s="16">
        <f t="shared" si="13773"/>
        <v>0</v>
      </c>
      <c r="KVH22" s="16">
        <f t="shared" si="13773"/>
        <v>0</v>
      </c>
      <c r="KVI22" s="16">
        <f t="shared" si="13773"/>
        <v>0</v>
      </c>
      <c r="KVJ22" s="16">
        <f t="shared" si="13773"/>
        <v>0</v>
      </c>
      <c r="KVK22" s="16">
        <f t="shared" si="13773"/>
        <v>0</v>
      </c>
      <c r="KVL22" s="16">
        <f t="shared" si="13773"/>
        <v>0</v>
      </c>
      <c r="KVM22" s="16">
        <f t="shared" si="13773"/>
        <v>0</v>
      </c>
      <c r="KVN22" s="16">
        <f t="shared" si="13773"/>
        <v>0</v>
      </c>
      <c r="KVO22" s="16">
        <f t="shared" si="13773"/>
        <v>0</v>
      </c>
      <c r="KVP22" s="16">
        <f t="shared" si="13773"/>
        <v>0</v>
      </c>
      <c r="KVQ22" s="16">
        <f t="shared" si="13773"/>
        <v>0</v>
      </c>
      <c r="KVR22" s="16">
        <f t="shared" si="13773"/>
        <v>0</v>
      </c>
      <c r="KVS22" s="16">
        <f t="shared" si="13773"/>
        <v>0</v>
      </c>
      <c r="KVT22" s="16">
        <f t="shared" si="13773"/>
        <v>0</v>
      </c>
      <c r="KVU22" s="16">
        <f t="shared" si="13773"/>
        <v>0</v>
      </c>
      <c r="KVV22" s="16">
        <f t="shared" si="13773"/>
        <v>0</v>
      </c>
      <c r="KVW22" s="16">
        <f t="shared" si="13773"/>
        <v>0</v>
      </c>
      <c r="KVX22" s="16">
        <f t="shared" si="13773"/>
        <v>0</v>
      </c>
      <c r="KVY22" s="16">
        <f t="shared" si="13773"/>
        <v>0</v>
      </c>
      <c r="KVZ22" s="16">
        <f t="shared" si="13773"/>
        <v>0</v>
      </c>
      <c r="KWA22" s="16">
        <f t="shared" si="13773"/>
        <v>0</v>
      </c>
      <c r="KWB22" s="16">
        <f t="shared" si="13773"/>
        <v>0</v>
      </c>
      <c r="KWC22" s="16">
        <f t="shared" si="13773"/>
        <v>0</v>
      </c>
      <c r="KWD22" s="16">
        <f t="shared" si="13773"/>
        <v>0</v>
      </c>
      <c r="KWE22" s="16">
        <f t="shared" si="13773"/>
        <v>0</v>
      </c>
      <c r="KWF22" s="16">
        <f t="shared" si="13773"/>
        <v>0</v>
      </c>
      <c r="KWG22" s="16">
        <f t="shared" si="13773"/>
        <v>0</v>
      </c>
      <c r="KWH22" s="16">
        <f t="shared" si="13773"/>
        <v>0</v>
      </c>
      <c r="KWI22" s="16">
        <f t="shared" si="13773"/>
        <v>0</v>
      </c>
      <c r="KWJ22" s="16">
        <f t="shared" si="13773"/>
        <v>0</v>
      </c>
      <c r="KWK22" s="16">
        <f t="shared" si="13773"/>
        <v>0</v>
      </c>
      <c r="KWL22" s="16">
        <f t="shared" si="13773"/>
        <v>0</v>
      </c>
      <c r="KWM22" s="16">
        <f t="shared" si="13773"/>
        <v>0</v>
      </c>
      <c r="KWN22" s="16">
        <f t="shared" si="13773"/>
        <v>0</v>
      </c>
      <c r="KWO22" s="16">
        <f t="shared" si="13773"/>
        <v>0</v>
      </c>
      <c r="KWP22" s="16">
        <f t="shared" si="13773"/>
        <v>0</v>
      </c>
      <c r="KWQ22" s="16">
        <f t="shared" si="13773"/>
        <v>0</v>
      </c>
      <c r="KWR22" s="16">
        <f t="shared" si="13773"/>
        <v>0</v>
      </c>
      <c r="KWS22" s="16">
        <f t="shared" si="13773"/>
        <v>0</v>
      </c>
      <c r="KWT22" s="16">
        <f t="shared" si="13773"/>
        <v>0</v>
      </c>
      <c r="KWU22" s="16">
        <f t="shared" si="13773"/>
        <v>0</v>
      </c>
      <c r="KWV22" s="16">
        <f t="shared" si="13773"/>
        <v>0</v>
      </c>
      <c r="KWW22" s="16">
        <f t="shared" si="13773"/>
        <v>0</v>
      </c>
      <c r="KWX22" s="16">
        <f t="shared" si="13773"/>
        <v>0</v>
      </c>
      <c r="KWY22" s="16">
        <f t="shared" si="13773"/>
        <v>0</v>
      </c>
      <c r="KWZ22" s="16">
        <f t="shared" si="13773"/>
        <v>0</v>
      </c>
      <c r="KXA22" s="16">
        <f t="shared" si="13773"/>
        <v>0</v>
      </c>
      <c r="KXB22" s="16">
        <f t="shared" si="13773"/>
        <v>0</v>
      </c>
      <c r="KXC22" s="16">
        <f t="shared" si="13773"/>
        <v>0</v>
      </c>
      <c r="KXD22" s="16">
        <f t="shared" si="13773"/>
        <v>0</v>
      </c>
      <c r="KXE22" s="16">
        <f t="shared" si="13773"/>
        <v>0</v>
      </c>
      <c r="KXF22" s="16">
        <f t="shared" si="13773"/>
        <v>0</v>
      </c>
      <c r="KXG22" s="16">
        <f t="shared" si="13773"/>
        <v>0</v>
      </c>
      <c r="KXH22" s="16">
        <f t="shared" si="13773"/>
        <v>0</v>
      </c>
      <c r="KXI22" s="16">
        <f t="shared" si="13773"/>
        <v>0</v>
      </c>
      <c r="KXJ22" s="16">
        <f t="shared" si="13773"/>
        <v>0</v>
      </c>
      <c r="KXK22" s="16">
        <f t="shared" si="13773"/>
        <v>0</v>
      </c>
      <c r="KXL22" s="16">
        <f t="shared" si="13773"/>
        <v>0</v>
      </c>
      <c r="KXM22" s="16">
        <f t="shared" si="13773"/>
        <v>0</v>
      </c>
      <c r="KXN22" s="16">
        <f t="shared" si="13773"/>
        <v>0</v>
      </c>
      <c r="KXO22" s="16">
        <f t="shared" si="13773"/>
        <v>0</v>
      </c>
      <c r="KXP22" s="16">
        <f t="shared" si="13773"/>
        <v>0</v>
      </c>
      <c r="KXQ22" s="16">
        <f t="shared" si="13773"/>
        <v>0</v>
      </c>
      <c r="KXR22" s="16">
        <f t="shared" ref="KXR22:LAC22" si="13774">SUM(KXR23:KXR33)</f>
        <v>0</v>
      </c>
      <c r="KXS22" s="16">
        <f t="shared" si="13774"/>
        <v>0</v>
      </c>
      <c r="KXT22" s="16">
        <f t="shared" si="13774"/>
        <v>0</v>
      </c>
      <c r="KXU22" s="16">
        <f t="shared" si="13774"/>
        <v>0</v>
      </c>
      <c r="KXV22" s="16">
        <f t="shared" si="13774"/>
        <v>0</v>
      </c>
      <c r="KXW22" s="16">
        <f t="shared" si="13774"/>
        <v>0</v>
      </c>
      <c r="KXX22" s="16">
        <f t="shared" si="13774"/>
        <v>0</v>
      </c>
      <c r="KXY22" s="16">
        <f t="shared" si="13774"/>
        <v>0</v>
      </c>
      <c r="KXZ22" s="16">
        <f t="shared" si="13774"/>
        <v>0</v>
      </c>
      <c r="KYA22" s="16">
        <f t="shared" si="13774"/>
        <v>0</v>
      </c>
      <c r="KYB22" s="16">
        <f t="shared" si="13774"/>
        <v>0</v>
      </c>
      <c r="KYC22" s="16">
        <f t="shared" si="13774"/>
        <v>0</v>
      </c>
      <c r="KYD22" s="16">
        <f t="shared" si="13774"/>
        <v>0</v>
      </c>
      <c r="KYE22" s="16">
        <f t="shared" si="13774"/>
        <v>0</v>
      </c>
      <c r="KYF22" s="16">
        <f t="shared" si="13774"/>
        <v>0</v>
      </c>
      <c r="KYG22" s="16">
        <f t="shared" si="13774"/>
        <v>0</v>
      </c>
      <c r="KYH22" s="16">
        <f t="shared" si="13774"/>
        <v>0</v>
      </c>
      <c r="KYI22" s="16">
        <f t="shared" si="13774"/>
        <v>0</v>
      </c>
      <c r="KYJ22" s="16">
        <f t="shared" si="13774"/>
        <v>0</v>
      </c>
      <c r="KYK22" s="16">
        <f t="shared" si="13774"/>
        <v>0</v>
      </c>
      <c r="KYL22" s="16">
        <f t="shared" si="13774"/>
        <v>0</v>
      </c>
      <c r="KYM22" s="16">
        <f t="shared" si="13774"/>
        <v>0</v>
      </c>
      <c r="KYN22" s="16">
        <f t="shared" si="13774"/>
        <v>0</v>
      </c>
      <c r="KYO22" s="16">
        <f t="shared" si="13774"/>
        <v>0</v>
      </c>
      <c r="KYP22" s="16">
        <f t="shared" si="13774"/>
        <v>0</v>
      </c>
      <c r="KYQ22" s="16">
        <f t="shared" si="13774"/>
        <v>0</v>
      </c>
      <c r="KYR22" s="16">
        <f t="shared" si="13774"/>
        <v>0</v>
      </c>
      <c r="KYS22" s="16">
        <f t="shared" si="13774"/>
        <v>0</v>
      </c>
      <c r="KYT22" s="16">
        <f t="shared" si="13774"/>
        <v>0</v>
      </c>
      <c r="KYU22" s="16">
        <f t="shared" si="13774"/>
        <v>0</v>
      </c>
      <c r="KYV22" s="16">
        <f t="shared" si="13774"/>
        <v>0</v>
      </c>
      <c r="KYW22" s="16">
        <f t="shared" si="13774"/>
        <v>0</v>
      </c>
      <c r="KYX22" s="16">
        <f t="shared" si="13774"/>
        <v>0</v>
      </c>
      <c r="KYY22" s="16">
        <f t="shared" si="13774"/>
        <v>0</v>
      </c>
      <c r="KYZ22" s="16">
        <f t="shared" si="13774"/>
        <v>0</v>
      </c>
      <c r="KZA22" s="16">
        <f t="shared" si="13774"/>
        <v>0</v>
      </c>
      <c r="KZB22" s="16">
        <f t="shared" si="13774"/>
        <v>0</v>
      </c>
      <c r="KZC22" s="16">
        <f t="shared" si="13774"/>
        <v>0</v>
      </c>
      <c r="KZD22" s="16">
        <f t="shared" si="13774"/>
        <v>0</v>
      </c>
      <c r="KZE22" s="16">
        <f t="shared" si="13774"/>
        <v>0</v>
      </c>
      <c r="KZF22" s="16">
        <f t="shared" si="13774"/>
        <v>0</v>
      </c>
      <c r="KZG22" s="16">
        <f t="shared" si="13774"/>
        <v>0</v>
      </c>
      <c r="KZH22" s="16">
        <f t="shared" si="13774"/>
        <v>0</v>
      </c>
      <c r="KZI22" s="16">
        <f t="shared" si="13774"/>
        <v>0</v>
      </c>
      <c r="KZJ22" s="16">
        <f t="shared" si="13774"/>
        <v>0</v>
      </c>
      <c r="KZK22" s="16">
        <f t="shared" si="13774"/>
        <v>0</v>
      </c>
      <c r="KZL22" s="16">
        <f t="shared" si="13774"/>
        <v>0</v>
      </c>
      <c r="KZM22" s="16">
        <f t="shared" si="13774"/>
        <v>0</v>
      </c>
      <c r="KZN22" s="16">
        <f t="shared" si="13774"/>
        <v>0</v>
      </c>
      <c r="KZO22" s="16">
        <f t="shared" si="13774"/>
        <v>0</v>
      </c>
      <c r="KZP22" s="16">
        <f t="shared" si="13774"/>
        <v>0</v>
      </c>
      <c r="KZQ22" s="16">
        <f t="shared" si="13774"/>
        <v>0</v>
      </c>
      <c r="KZR22" s="16">
        <f t="shared" si="13774"/>
        <v>0</v>
      </c>
      <c r="KZS22" s="16">
        <f t="shared" si="13774"/>
        <v>0</v>
      </c>
      <c r="KZT22" s="16">
        <f t="shared" si="13774"/>
        <v>0</v>
      </c>
      <c r="KZU22" s="16">
        <f t="shared" si="13774"/>
        <v>0</v>
      </c>
      <c r="KZV22" s="16">
        <f t="shared" si="13774"/>
        <v>0</v>
      </c>
      <c r="KZW22" s="16">
        <f t="shared" si="13774"/>
        <v>0</v>
      </c>
      <c r="KZX22" s="16">
        <f t="shared" si="13774"/>
        <v>0</v>
      </c>
      <c r="KZY22" s="16">
        <f t="shared" si="13774"/>
        <v>0</v>
      </c>
      <c r="KZZ22" s="16">
        <f t="shared" si="13774"/>
        <v>0</v>
      </c>
      <c r="LAA22" s="16">
        <f t="shared" si="13774"/>
        <v>0</v>
      </c>
      <c r="LAB22" s="16">
        <f t="shared" si="13774"/>
        <v>0</v>
      </c>
      <c r="LAC22" s="16">
        <f t="shared" si="13774"/>
        <v>0</v>
      </c>
      <c r="LAD22" s="16">
        <f t="shared" ref="LAD22:LCO22" si="13775">SUM(LAD23:LAD33)</f>
        <v>0</v>
      </c>
      <c r="LAE22" s="16">
        <f t="shared" si="13775"/>
        <v>0</v>
      </c>
      <c r="LAF22" s="16">
        <f t="shared" si="13775"/>
        <v>0</v>
      </c>
      <c r="LAG22" s="16">
        <f t="shared" si="13775"/>
        <v>0</v>
      </c>
      <c r="LAH22" s="16">
        <f t="shared" si="13775"/>
        <v>0</v>
      </c>
      <c r="LAI22" s="16">
        <f t="shared" si="13775"/>
        <v>0</v>
      </c>
      <c r="LAJ22" s="16">
        <f t="shared" si="13775"/>
        <v>0</v>
      </c>
      <c r="LAK22" s="16">
        <f t="shared" si="13775"/>
        <v>0</v>
      </c>
      <c r="LAL22" s="16">
        <f t="shared" si="13775"/>
        <v>0</v>
      </c>
      <c r="LAM22" s="16">
        <f t="shared" si="13775"/>
        <v>0</v>
      </c>
      <c r="LAN22" s="16">
        <f t="shared" si="13775"/>
        <v>0</v>
      </c>
      <c r="LAO22" s="16">
        <f t="shared" si="13775"/>
        <v>0</v>
      </c>
      <c r="LAP22" s="16">
        <f t="shared" si="13775"/>
        <v>0</v>
      </c>
      <c r="LAQ22" s="16">
        <f t="shared" si="13775"/>
        <v>0</v>
      </c>
      <c r="LAR22" s="16">
        <f t="shared" si="13775"/>
        <v>0</v>
      </c>
      <c r="LAS22" s="16">
        <f t="shared" si="13775"/>
        <v>0</v>
      </c>
      <c r="LAT22" s="16">
        <f t="shared" si="13775"/>
        <v>0</v>
      </c>
      <c r="LAU22" s="16">
        <f t="shared" si="13775"/>
        <v>0</v>
      </c>
      <c r="LAV22" s="16">
        <f t="shared" si="13775"/>
        <v>0</v>
      </c>
      <c r="LAW22" s="16">
        <f t="shared" si="13775"/>
        <v>0</v>
      </c>
      <c r="LAX22" s="16">
        <f t="shared" si="13775"/>
        <v>0</v>
      </c>
      <c r="LAY22" s="16">
        <f t="shared" si="13775"/>
        <v>0</v>
      </c>
      <c r="LAZ22" s="16">
        <f t="shared" si="13775"/>
        <v>0</v>
      </c>
      <c r="LBA22" s="16">
        <f t="shared" si="13775"/>
        <v>0</v>
      </c>
      <c r="LBB22" s="16">
        <f t="shared" si="13775"/>
        <v>0</v>
      </c>
      <c r="LBC22" s="16">
        <f t="shared" si="13775"/>
        <v>0</v>
      </c>
      <c r="LBD22" s="16">
        <f t="shared" si="13775"/>
        <v>0</v>
      </c>
      <c r="LBE22" s="16">
        <f t="shared" si="13775"/>
        <v>0</v>
      </c>
      <c r="LBF22" s="16">
        <f t="shared" si="13775"/>
        <v>0</v>
      </c>
      <c r="LBG22" s="16">
        <f t="shared" si="13775"/>
        <v>0</v>
      </c>
      <c r="LBH22" s="16">
        <f t="shared" si="13775"/>
        <v>0</v>
      </c>
      <c r="LBI22" s="16">
        <f t="shared" si="13775"/>
        <v>0</v>
      </c>
      <c r="LBJ22" s="16">
        <f t="shared" si="13775"/>
        <v>0</v>
      </c>
      <c r="LBK22" s="16">
        <f t="shared" si="13775"/>
        <v>0</v>
      </c>
      <c r="LBL22" s="16">
        <f t="shared" si="13775"/>
        <v>0</v>
      </c>
      <c r="LBM22" s="16">
        <f t="shared" si="13775"/>
        <v>0</v>
      </c>
      <c r="LBN22" s="16">
        <f t="shared" si="13775"/>
        <v>0</v>
      </c>
      <c r="LBO22" s="16">
        <f t="shared" si="13775"/>
        <v>0</v>
      </c>
      <c r="LBP22" s="16">
        <f t="shared" si="13775"/>
        <v>0</v>
      </c>
      <c r="LBQ22" s="16">
        <f t="shared" si="13775"/>
        <v>0</v>
      </c>
      <c r="LBR22" s="16">
        <f t="shared" si="13775"/>
        <v>0</v>
      </c>
      <c r="LBS22" s="16">
        <f t="shared" si="13775"/>
        <v>0</v>
      </c>
      <c r="LBT22" s="16">
        <f t="shared" si="13775"/>
        <v>0</v>
      </c>
      <c r="LBU22" s="16">
        <f t="shared" si="13775"/>
        <v>0</v>
      </c>
      <c r="LBV22" s="16">
        <f t="shared" si="13775"/>
        <v>0</v>
      </c>
      <c r="LBW22" s="16">
        <f t="shared" si="13775"/>
        <v>0</v>
      </c>
      <c r="LBX22" s="16">
        <f t="shared" si="13775"/>
        <v>0</v>
      </c>
      <c r="LBY22" s="16">
        <f t="shared" si="13775"/>
        <v>0</v>
      </c>
      <c r="LBZ22" s="16">
        <f t="shared" si="13775"/>
        <v>0</v>
      </c>
      <c r="LCA22" s="16">
        <f t="shared" si="13775"/>
        <v>0</v>
      </c>
      <c r="LCB22" s="16">
        <f t="shared" si="13775"/>
        <v>0</v>
      </c>
      <c r="LCC22" s="16">
        <f t="shared" si="13775"/>
        <v>0</v>
      </c>
      <c r="LCD22" s="16">
        <f t="shared" si="13775"/>
        <v>0</v>
      </c>
      <c r="LCE22" s="16">
        <f t="shared" si="13775"/>
        <v>0</v>
      </c>
      <c r="LCF22" s="16">
        <f t="shared" si="13775"/>
        <v>0</v>
      </c>
      <c r="LCG22" s="16">
        <f t="shared" si="13775"/>
        <v>0</v>
      </c>
      <c r="LCH22" s="16">
        <f t="shared" si="13775"/>
        <v>0</v>
      </c>
      <c r="LCI22" s="16">
        <f t="shared" si="13775"/>
        <v>0</v>
      </c>
      <c r="LCJ22" s="16">
        <f t="shared" si="13775"/>
        <v>0</v>
      </c>
      <c r="LCK22" s="16">
        <f t="shared" si="13775"/>
        <v>0</v>
      </c>
      <c r="LCL22" s="16">
        <f t="shared" si="13775"/>
        <v>0</v>
      </c>
      <c r="LCM22" s="16">
        <f t="shared" si="13775"/>
        <v>0</v>
      </c>
      <c r="LCN22" s="16">
        <f t="shared" si="13775"/>
        <v>0</v>
      </c>
      <c r="LCO22" s="16">
        <f t="shared" si="13775"/>
        <v>0</v>
      </c>
      <c r="LCP22" s="16">
        <f t="shared" ref="LCP22:LFA22" si="13776">SUM(LCP23:LCP33)</f>
        <v>0</v>
      </c>
      <c r="LCQ22" s="16">
        <f t="shared" si="13776"/>
        <v>0</v>
      </c>
      <c r="LCR22" s="16">
        <f t="shared" si="13776"/>
        <v>0</v>
      </c>
      <c r="LCS22" s="16">
        <f t="shared" si="13776"/>
        <v>0</v>
      </c>
      <c r="LCT22" s="16">
        <f t="shared" si="13776"/>
        <v>0</v>
      </c>
      <c r="LCU22" s="16">
        <f t="shared" si="13776"/>
        <v>0</v>
      </c>
      <c r="LCV22" s="16">
        <f t="shared" si="13776"/>
        <v>0</v>
      </c>
      <c r="LCW22" s="16">
        <f t="shared" si="13776"/>
        <v>0</v>
      </c>
      <c r="LCX22" s="16">
        <f t="shared" si="13776"/>
        <v>0</v>
      </c>
      <c r="LCY22" s="16">
        <f t="shared" si="13776"/>
        <v>0</v>
      </c>
      <c r="LCZ22" s="16">
        <f t="shared" si="13776"/>
        <v>0</v>
      </c>
      <c r="LDA22" s="16">
        <f t="shared" si="13776"/>
        <v>0</v>
      </c>
      <c r="LDB22" s="16">
        <f t="shared" si="13776"/>
        <v>0</v>
      </c>
      <c r="LDC22" s="16">
        <f t="shared" si="13776"/>
        <v>0</v>
      </c>
      <c r="LDD22" s="16">
        <f t="shared" si="13776"/>
        <v>0</v>
      </c>
      <c r="LDE22" s="16">
        <f t="shared" si="13776"/>
        <v>0</v>
      </c>
      <c r="LDF22" s="16">
        <f t="shared" si="13776"/>
        <v>0</v>
      </c>
      <c r="LDG22" s="16">
        <f t="shared" si="13776"/>
        <v>0</v>
      </c>
      <c r="LDH22" s="16">
        <f t="shared" si="13776"/>
        <v>0</v>
      </c>
      <c r="LDI22" s="16">
        <f t="shared" si="13776"/>
        <v>0</v>
      </c>
      <c r="LDJ22" s="16">
        <f t="shared" si="13776"/>
        <v>0</v>
      </c>
      <c r="LDK22" s="16">
        <f t="shared" si="13776"/>
        <v>0</v>
      </c>
      <c r="LDL22" s="16">
        <f t="shared" si="13776"/>
        <v>0</v>
      </c>
      <c r="LDM22" s="16">
        <f t="shared" si="13776"/>
        <v>0</v>
      </c>
      <c r="LDN22" s="16">
        <f t="shared" si="13776"/>
        <v>0</v>
      </c>
      <c r="LDO22" s="16">
        <f t="shared" si="13776"/>
        <v>0</v>
      </c>
      <c r="LDP22" s="16">
        <f t="shared" si="13776"/>
        <v>0</v>
      </c>
      <c r="LDQ22" s="16">
        <f t="shared" si="13776"/>
        <v>0</v>
      </c>
      <c r="LDR22" s="16">
        <f t="shared" si="13776"/>
        <v>0</v>
      </c>
      <c r="LDS22" s="16">
        <f t="shared" si="13776"/>
        <v>0</v>
      </c>
      <c r="LDT22" s="16">
        <f t="shared" si="13776"/>
        <v>0</v>
      </c>
      <c r="LDU22" s="16">
        <f t="shared" si="13776"/>
        <v>0</v>
      </c>
      <c r="LDV22" s="16">
        <f t="shared" si="13776"/>
        <v>0</v>
      </c>
      <c r="LDW22" s="16">
        <f t="shared" si="13776"/>
        <v>0</v>
      </c>
      <c r="LDX22" s="16">
        <f t="shared" si="13776"/>
        <v>0</v>
      </c>
      <c r="LDY22" s="16">
        <f t="shared" si="13776"/>
        <v>0</v>
      </c>
      <c r="LDZ22" s="16">
        <f t="shared" si="13776"/>
        <v>0</v>
      </c>
      <c r="LEA22" s="16">
        <f t="shared" si="13776"/>
        <v>0</v>
      </c>
      <c r="LEB22" s="16">
        <f t="shared" si="13776"/>
        <v>0</v>
      </c>
      <c r="LEC22" s="16">
        <f t="shared" si="13776"/>
        <v>0</v>
      </c>
      <c r="LED22" s="16">
        <f t="shared" si="13776"/>
        <v>0</v>
      </c>
      <c r="LEE22" s="16">
        <f t="shared" si="13776"/>
        <v>0</v>
      </c>
      <c r="LEF22" s="16">
        <f t="shared" si="13776"/>
        <v>0</v>
      </c>
      <c r="LEG22" s="16">
        <f t="shared" si="13776"/>
        <v>0</v>
      </c>
      <c r="LEH22" s="16">
        <f t="shared" si="13776"/>
        <v>0</v>
      </c>
      <c r="LEI22" s="16">
        <f t="shared" si="13776"/>
        <v>0</v>
      </c>
      <c r="LEJ22" s="16">
        <f t="shared" si="13776"/>
        <v>0</v>
      </c>
      <c r="LEK22" s="16">
        <f t="shared" si="13776"/>
        <v>0</v>
      </c>
      <c r="LEL22" s="16">
        <f t="shared" si="13776"/>
        <v>0</v>
      </c>
      <c r="LEM22" s="16">
        <f t="shared" si="13776"/>
        <v>0</v>
      </c>
      <c r="LEN22" s="16">
        <f t="shared" si="13776"/>
        <v>0</v>
      </c>
      <c r="LEO22" s="16">
        <f t="shared" si="13776"/>
        <v>0</v>
      </c>
      <c r="LEP22" s="16">
        <f t="shared" si="13776"/>
        <v>0</v>
      </c>
      <c r="LEQ22" s="16">
        <f t="shared" si="13776"/>
        <v>0</v>
      </c>
      <c r="LER22" s="16">
        <f t="shared" si="13776"/>
        <v>0</v>
      </c>
      <c r="LES22" s="16">
        <f t="shared" si="13776"/>
        <v>0</v>
      </c>
      <c r="LET22" s="16">
        <f t="shared" si="13776"/>
        <v>0</v>
      </c>
      <c r="LEU22" s="16">
        <f t="shared" si="13776"/>
        <v>0</v>
      </c>
      <c r="LEV22" s="16">
        <f t="shared" si="13776"/>
        <v>0</v>
      </c>
      <c r="LEW22" s="16">
        <f t="shared" si="13776"/>
        <v>0</v>
      </c>
      <c r="LEX22" s="16">
        <f t="shared" si="13776"/>
        <v>0</v>
      </c>
      <c r="LEY22" s="16">
        <f t="shared" si="13776"/>
        <v>0</v>
      </c>
      <c r="LEZ22" s="16">
        <f t="shared" si="13776"/>
        <v>0</v>
      </c>
      <c r="LFA22" s="16">
        <f t="shared" si="13776"/>
        <v>0</v>
      </c>
      <c r="LFB22" s="16">
        <f t="shared" ref="LFB22:LHM22" si="13777">SUM(LFB23:LFB33)</f>
        <v>0</v>
      </c>
      <c r="LFC22" s="16">
        <f t="shared" si="13777"/>
        <v>0</v>
      </c>
      <c r="LFD22" s="16">
        <f t="shared" si="13777"/>
        <v>0</v>
      </c>
      <c r="LFE22" s="16">
        <f t="shared" si="13777"/>
        <v>0</v>
      </c>
      <c r="LFF22" s="16">
        <f t="shared" si="13777"/>
        <v>0</v>
      </c>
      <c r="LFG22" s="16">
        <f t="shared" si="13777"/>
        <v>0</v>
      </c>
      <c r="LFH22" s="16">
        <f t="shared" si="13777"/>
        <v>0</v>
      </c>
      <c r="LFI22" s="16">
        <f t="shared" si="13777"/>
        <v>0</v>
      </c>
      <c r="LFJ22" s="16">
        <f t="shared" si="13777"/>
        <v>0</v>
      </c>
      <c r="LFK22" s="16">
        <f t="shared" si="13777"/>
        <v>0</v>
      </c>
      <c r="LFL22" s="16">
        <f t="shared" si="13777"/>
        <v>0</v>
      </c>
      <c r="LFM22" s="16">
        <f t="shared" si="13777"/>
        <v>0</v>
      </c>
      <c r="LFN22" s="16">
        <f t="shared" si="13777"/>
        <v>0</v>
      </c>
      <c r="LFO22" s="16">
        <f t="shared" si="13777"/>
        <v>0</v>
      </c>
      <c r="LFP22" s="16">
        <f t="shared" si="13777"/>
        <v>0</v>
      </c>
      <c r="LFQ22" s="16">
        <f t="shared" si="13777"/>
        <v>0</v>
      </c>
      <c r="LFR22" s="16">
        <f t="shared" si="13777"/>
        <v>0</v>
      </c>
      <c r="LFS22" s="16">
        <f t="shared" si="13777"/>
        <v>0</v>
      </c>
      <c r="LFT22" s="16">
        <f t="shared" si="13777"/>
        <v>0</v>
      </c>
      <c r="LFU22" s="16">
        <f t="shared" si="13777"/>
        <v>0</v>
      </c>
      <c r="LFV22" s="16">
        <f t="shared" si="13777"/>
        <v>0</v>
      </c>
      <c r="LFW22" s="16">
        <f t="shared" si="13777"/>
        <v>0</v>
      </c>
      <c r="LFX22" s="16">
        <f t="shared" si="13777"/>
        <v>0</v>
      </c>
      <c r="LFY22" s="16">
        <f t="shared" si="13777"/>
        <v>0</v>
      </c>
      <c r="LFZ22" s="16">
        <f t="shared" si="13777"/>
        <v>0</v>
      </c>
      <c r="LGA22" s="16">
        <f t="shared" si="13777"/>
        <v>0</v>
      </c>
      <c r="LGB22" s="16">
        <f t="shared" si="13777"/>
        <v>0</v>
      </c>
      <c r="LGC22" s="16">
        <f t="shared" si="13777"/>
        <v>0</v>
      </c>
      <c r="LGD22" s="16">
        <f t="shared" si="13777"/>
        <v>0</v>
      </c>
      <c r="LGE22" s="16">
        <f t="shared" si="13777"/>
        <v>0</v>
      </c>
      <c r="LGF22" s="16">
        <f t="shared" si="13777"/>
        <v>0</v>
      </c>
      <c r="LGG22" s="16">
        <f t="shared" si="13777"/>
        <v>0</v>
      </c>
      <c r="LGH22" s="16">
        <f t="shared" si="13777"/>
        <v>0</v>
      </c>
      <c r="LGI22" s="16">
        <f t="shared" si="13777"/>
        <v>0</v>
      </c>
      <c r="LGJ22" s="16">
        <f t="shared" si="13777"/>
        <v>0</v>
      </c>
      <c r="LGK22" s="16">
        <f t="shared" si="13777"/>
        <v>0</v>
      </c>
      <c r="LGL22" s="16">
        <f t="shared" si="13777"/>
        <v>0</v>
      </c>
      <c r="LGM22" s="16">
        <f t="shared" si="13777"/>
        <v>0</v>
      </c>
      <c r="LGN22" s="16">
        <f t="shared" si="13777"/>
        <v>0</v>
      </c>
      <c r="LGO22" s="16">
        <f t="shared" si="13777"/>
        <v>0</v>
      </c>
      <c r="LGP22" s="16">
        <f t="shared" si="13777"/>
        <v>0</v>
      </c>
      <c r="LGQ22" s="16">
        <f t="shared" si="13777"/>
        <v>0</v>
      </c>
      <c r="LGR22" s="16">
        <f t="shared" si="13777"/>
        <v>0</v>
      </c>
      <c r="LGS22" s="16">
        <f t="shared" si="13777"/>
        <v>0</v>
      </c>
      <c r="LGT22" s="16">
        <f t="shared" si="13777"/>
        <v>0</v>
      </c>
      <c r="LGU22" s="16">
        <f t="shared" si="13777"/>
        <v>0</v>
      </c>
      <c r="LGV22" s="16">
        <f t="shared" si="13777"/>
        <v>0</v>
      </c>
      <c r="LGW22" s="16">
        <f t="shared" si="13777"/>
        <v>0</v>
      </c>
      <c r="LGX22" s="16">
        <f t="shared" si="13777"/>
        <v>0</v>
      </c>
      <c r="LGY22" s="16">
        <f t="shared" si="13777"/>
        <v>0</v>
      </c>
      <c r="LGZ22" s="16">
        <f t="shared" si="13777"/>
        <v>0</v>
      </c>
      <c r="LHA22" s="16">
        <f t="shared" si="13777"/>
        <v>0</v>
      </c>
      <c r="LHB22" s="16">
        <f t="shared" si="13777"/>
        <v>0</v>
      </c>
      <c r="LHC22" s="16">
        <f t="shared" si="13777"/>
        <v>0</v>
      </c>
      <c r="LHD22" s="16">
        <f t="shared" si="13777"/>
        <v>0</v>
      </c>
      <c r="LHE22" s="16">
        <f t="shared" si="13777"/>
        <v>0</v>
      </c>
      <c r="LHF22" s="16">
        <f t="shared" si="13777"/>
        <v>0</v>
      </c>
      <c r="LHG22" s="16">
        <f t="shared" si="13777"/>
        <v>0</v>
      </c>
      <c r="LHH22" s="16">
        <f t="shared" si="13777"/>
        <v>0</v>
      </c>
      <c r="LHI22" s="16">
        <f t="shared" si="13777"/>
        <v>0</v>
      </c>
      <c r="LHJ22" s="16">
        <f t="shared" si="13777"/>
        <v>0</v>
      </c>
      <c r="LHK22" s="16">
        <f t="shared" si="13777"/>
        <v>0</v>
      </c>
      <c r="LHL22" s="16">
        <f t="shared" si="13777"/>
        <v>0</v>
      </c>
      <c r="LHM22" s="16">
        <f t="shared" si="13777"/>
        <v>0</v>
      </c>
      <c r="LHN22" s="16">
        <f t="shared" ref="LHN22:LJY22" si="13778">SUM(LHN23:LHN33)</f>
        <v>0</v>
      </c>
      <c r="LHO22" s="16">
        <f t="shared" si="13778"/>
        <v>0</v>
      </c>
      <c r="LHP22" s="16">
        <f t="shared" si="13778"/>
        <v>0</v>
      </c>
      <c r="LHQ22" s="16">
        <f t="shared" si="13778"/>
        <v>0</v>
      </c>
      <c r="LHR22" s="16">
        <f t="shared" si="13778"/>
        <v>0</v>
      </c>
      <c r="LHS22" s="16">
        <f t="shared" si="13778"/>
        <v>0</v>
      </c>
      <c r="LHT22" s="16">
        <f t="shared" si="13778"/>
        <v>0</v>
      </c>
      <c r="LHU22" s="16">
        <f t="shared" si="13778"/>
        <v>0</v>
      </c>
      <c r="LHV22" s="16">
        <f t="shared" si="13778"/>
        <v>0</v>
      </c>
      <c r="LHW22" s="16">
        <f t="shared" si="13778"/>
        <v>0</v>
      </c>
      <c r="LHX22" s="16">
        <f t="shared" si="13778"/>
        <v>0</v>
      </c>
      <c r="LHY22" s="16">
        <f t="shared" si="13778"/>
        <v>0</v>
      </c>
      <c r="LHZ22" s="16">
        <f t="shared" si="13778"/>
        <v>0</v>
      </c>
      <c r="LIA22" s="16">
        <f t="shared" si="13778"/>
        <v>0</v>
      </c>
      <c r="LIB22" s="16">
        <f t="shared" si="13778"/>
        <v>0</v>
      </c>
      <c r="LIC22" s="16">
        <f t="shared" si="13778"/>
        <v>0</v>
      </c>
      <c r="LID22" s="16">
        <f t="shared" si="13778"/>
        <v>0</v>
      </c>
      <c r="LIE22" s="16">
        <f t="shared" si="13778"/>
        <v>0</v>
      </c>
      <c r="LIF22" s="16">
        <f t="shared" si="13778"/>
        <v>0</v>
      </c>
      <c r="LIG22" s="16">
        <f t="shared" si="13778"/>
        <v>0</v>
      </c>
      <c r="LIH22" s="16">
        <f t="shared" si="13778"/>
        <v>0</v>
      </c>
      <c r="LII22" s="16">
        <f t="shared" si="13778"/>
        <v>0</v>
      </c>
      <c r="LIJ22" s="16">
        <f t="shared" si="13778"/>
        <v>0</v>
      </c>
      <c r="LIK22" s="16">
        <f t="shared" si="13778"/>
        <v>0</v>
      </c>
      <c r="LIL22" s="16">
        <f t="shared" si="13778"/>
        <v>0</v>
      </c>
      <c r="LIM22" s="16">
        <f t="shared" si="13778"/>
        <v>0</v>
      </c>
      <c r="LIN22" s="16">
        <f t="shared" si="13778"/>
        <v>0</v>
      </c>
      <c r="LIO22" s="16">
        <f t="shared" si="13778"/>
        <v>0</v>
      </c>
      <c r="LIP22" s="16">
        <f t="shared" si="13778"/>
        <v>0</v>
      </c>
      <c r="LIQ22" s="16">
        <f t="shared" si="13778"/>
        <v>0</v>
      </c>
      <c r="LIR22" s="16">
        <f t="shared" si="13778"/>
        <v>0</v>
      </c>
      <c r="LIS22" s="16">
        <f t="shared" si="13778"/>
        <v>0</v>
      </c>
      <c r="LIT22" s="16">
        <f t="shared" si="13778"/>
        <v>0</v>
      </c>
      <c r="LIU22" s="16">
        <f t="shared" si="13778"/>
        <v>0</v>
      </c>
      <c r="LIV22" s="16">
        <f t="shared" si="13778"/>
        <v>0</v>
      </c>
      <c r="LIW22" s="16">
        <f t="shared" si="13778"/>
        <v>0</v>
      </c>
      <c r="LIX22" s="16">
        <f t="shared" si="13778"/>
        <v>0</v>
      </c>
      <c r="LIY22" s="16">
        <f t="shared" si="13778"/>
        <v>0</v>
      </c>
      <c r="LIZ22" s="16">
        <f t="shared" si="13778"/>
        <v>0</v>
      </c>
      <c r="LJA22" s="16">
        <f t="shared" si="13778"/>
        <v>0</v>
      </c>
      <c r="LJB22" s="16">
        <f t="shared" si="13778"/>
        <v>0</v>
      </c>
      <c r="LJC22" s="16">
        <f t="shared" si="13778"/>
        <v>0</v>
      </c>
      <c r="LJD22" s="16">
        <f t="shared" si="13778"/>
        <v>0</v>
      </c>
      <c r="LJE22" s="16">
        <f t="shared" si="13778"/>
        <v>0</v>
      </c>
      <c r="LJF22" s="16">
        <f t="shared" si="13778"/>
        <v>0</v>
      </c>
      <c r="LJG22" s="16">
        <f t="shared" si="13778"/>
        <v>0</v>
      </c>
      <c r="LJH22" s="16">
        <f t="shared" si="13778"/>
        <v>0</v>
      </c>
      <c r="LJI22" s="16">
        <f t="shared" si="13778"/>
        <v>0</v>
      </c>
      <c r="LJJ22" s="16">
        <f t="shared" si="13778"/>
        <v>0</v>
      </c>
      <c r="LJK22" s="16">
        <f t="shared" si="13778"/>
        <v>0</v>
      </c>
      <c r="LJL22" s="16">
        <f t="shared" si="13778"/>
        <v>0</v>
      </c>
      <c r="LJM22" s="16">
        <f t="shared" si="13778"/>
        <v>0</v>
      </c>
      <c r="LJN22" s="16">
        <f t="shared" si="13778"/>
        <v>0</v>
      </c>
      <c r="LJO22" s="16">
        <f t="shared" si="13778"/>
        <v>0</v>
      </c>
      <c r="LJP22" s="16">
        <f t="shared" si="13778"/>
        <v>0</v>
      </c>
      <c r="LJQ22" s="16">
        <f t="shared" si="13778"/>
        <v>0</v>
      </c>
      <c r="LJR22" s="16">
        <f t="shared" si="13778"/>
        <v>0</v>
      </c>
      <c r="LJS22" s="16">
        <f t="shared" si="13778"/>
        <v>0</v>
      </c>
      <c r="LJT22" s="16">
        <f t="shared" si="13778"/>
        <v>0</v>
      </c>
      <c r="LJU22" s="16">
        <f t="shared" si="13778"/>
        <v>0</v>
      </c>
      <c r="LJV22" s="16">
        <f t="shared" si="13778"/>
        <v>0</v>
      </c>
      <c r="LJW22" s="16">
        <f t="shared" si="13778"/>
        <v>0</v>
      </c>
      <c r="LJX22" s="16">
        <f t="shared" si="13778"/>
        <v>0</v>
      </c>
      <c r="LJY22" s="16">
        <f t="shared" si="13778"/>
        <v>0</v>
      </c>
      <c r="LJZ22" s="16">
        <f t="shared" ref="LJZ22:LMK22" si="13779">SUM(LJZ23:LJZ33)</f>
        <v>0</v>
      </c>
      <c r="LKA22" s="16">
        <f t="shared" si="13779"/>
        <v>0</v>
      </c>
      <c r="LKB22" s="16">
        <f t="shared" si="13779"/>
        <v>0</v>
      </c>
      <c r="LKC22" s="16">
        <f t="shared" si="13779"/>
        <v>0</v>
      </c>
      <c r="LKD22" s="16">
        <f t="shared" si="13779"/>
        <v>0</v>
      </c>
      <c r="LKE22" s="16">
        <f t="shared" si="13779"/>
        <v>0</v>
      </c>
      <c r="LKF22" s="16">
        <f t="shared" si="13779"/>
        <v>0</v>
      </c>
      <c r="LKG22" s="16">
        <f t="shared" si="13779"/>
        <v>0</v>
      </c>
      <c r="LKH22" s="16">
        <f t="shared" si="13779"/>
        <v>0</v>
      </c>
      <c r="LKI22" s="16">
        <f t="shared" si="13779"/>
        <v>0</v>
      </c>
      <c r="LKJ22" s="16">
        <f t="shared" si="13779"/>
        <v>0</v>
      </c>
      <c r="LKK22" s="16">
        <f t="shared" si="13779"/>
        <v>0</v>
      </c>
      <c r="LKL22" s="16">
        <f t="shared" si="13779"/>
        <v>0</v>
      </c>
      <c r="LKM22" s="16">
        <f t="shared" si="13779"/>
        <v>0</v>
      </c>
      <c r="LKN22" s="16">
        <f t="shared" si="13779"/>
        <v>0</v>
      </c>
      <c r="LKO22" s="16">
        <f t="shared" si="13779"/>
        <v>0</v>
      </c>
      <c r="LKP22" s="16">
        <f t="shared" si="13779"/>
        <v>0</v>
      </c>
      <c r="LKQ22" s="16">
        <f t="shared" si="13779"/>
        <v>0</v>
      </c>
      <c r="LKR22" s="16">
        <f t="shared" si="13779"/>
        <v>0</v>
      </c>
      <c r="LKS22" s="16">
        <f t="shared" si="13779"/>
        <v>0</v>
      </c>
      <c r="LKT22" s="16">
        <f t="shared" si="13779"/>
        <v>0</v>
      </c>
      <c r="LKU22" s="16">
        <f t="shared" si="13779"/>
        <v>0</v>
      </c>
      <c r="LKV22" s="16">
        <f t="shared" si="13779"/>
        <v>0</v>
      </c>
      <c r="LKW22" s="16">
        <f t="shared" si="13779"/>
        <v>0</v>
      </c>
      <c r="LKX22" s="16">
        <f t="shared" si="13779"/>
        <v>0</v>
      </c>
      <c r="LKY22" s="16">
        <f t="shared" si="13779"/>
        <v>0</v>
      </c>
      <c r="LKZ22" s="16">
        <f t="shared" si="13779"/>
        <v>0</v>
      </c>
      <c r="LLA22" s="16">
        <f t="shared" si="13779"/>
        <v>0</v>
      </c>
      <c r="LLB22" s="16">
        <f t="shared" si="13779"/>
        <v>0</v>
      </c>
      <c r="LLC22" s="16">
        <f t="shared" si="13779"/>
        <v>0</v>
      </c>
      <c r="LLD22" s="16">
        <f t="shared" si="13779"/>
        <v>0</v>
      </c>
      <c r="LLE22" s="16">
        <f t="shared" si="13779"/>
        <v>0</v>
      </c>
      <c r="LLF22" s="16">
        <f t="shared" si="13779"/>
        <v>0</v>
      </c>
      <c r="LLG22" s="16">
        <f t="shared" si="13779"/>
        <v>0</v>
      </c>
      <c r="LLH22" s="16">
        <f t="shared" si="13779"/>
        <v>0</v>
      </c>
      <c r="LLI22" s="16">
        <f t="shared" si="13779"/>
        <v>0</v>
      </c>
      <c r="LLJ22" s="16">
        <f t="shared" si="13779"/>
        <v>0</v>
      </c>
      <c r="LLK22" s="16">
        <f t="shared" si="13779"/>
        <v>0</v>
      </c>
      <c r="LLL22" s="16">
        <f t="shared" si="13779"/>
        <v>0</v>
      </c>
      <c r="LLM22" s="16">
        <f t="shared" si="13779"/>
        <v>0</v>
      </c>
      <c r="LLN22" s="16">
        <f t="shared" si="13779"/>
        <v>0</v>
      </c>
      <c r="LLO22" s="16">
        <f t="shared" si="13779"/>
        <v>0</v>
      </c>
      <c r="LLP22" s="16">
        <f t="shared" si="13779"/>
        <v>0</v>
      </c>
      <c r="LLQ22" s="16">
        <f t="shared" si="13779"/>
        <v>0</v>
      </c>
      <c r="LLR22" s="16">
        <f t="shared" si="13779"/>
        <v>0</v>
      </c>
      <c r="LLS22" s="16">
        <f t="shared" si="13779"/>
        <v>0</v>
      </c>
      <c r="LLT22" s="16">
        <f t="shared" si="13779"/>
        <v>0</v>
      </c>
      <c r="LLU22" s="16">
        <f t="shared" si="13779"/>
        <v>0</v>
      </c>
      <c r="LLV22" s="16">
        <f t="shared" si="13779"/>
        <v>0</v>
      </c>
      <c r="LLW22" s="16">
        <f t="shared" si="13779"/>
        <v>0</v>
      </c>
      <c r="LLX22" s="16">
        <f t="shared" si="13779"/>
        <v>0</v>
      </c>
      <c r="LLY22" s="16">
        <f t="shared" si="13779"/>
        <v>0</v>
      </c>
      <c r="LLZ22" s="16">
        <f t="shared" si="13779"/>
        <v>0</v>
      </c>
      <c r="LMA22" s="16">
        <f t="shared" si="13779"/>
        <v>0</v>
      </c>
      <c r="LMB22" s="16">
        <f t="shared" si="13779"/>
        <v>0</v>
      </c>
      <c r="LMC22" s="16">
        <f t="shared" si="13779"/>
        <v>0</v>
      </c>
      <c r="LMD22" s="16">
        <f t="shared" si="13779"/>
        <v>0</v>
      </c>
      <c r="LME22" s="16">
        <f t="shared" si="13779"/>
        <v>0</v>
      </c>
      <c r="LMF22" s="16">
        <f t="shared" si="13779"/>
        <v>0</v>
      </c>
      <c r="LMG22" s="16">
        <f t="shared" si="13779"/>
        <v>0</v>
      </c>
      <c r="LMH22" s="16">
        <f t="shared" si="13779"/>
        <v>0</v>
      </c>
      <c r="LMI22" s="16">
        <f t="shared" si="13779"/>
        <v>0</v>
      </c>
      <c r="LMJ22" s="16">
        <f t="shared" si="13779"/>
        <v>0</v>
      </c>
      <c r="LMK22" s="16">
        <f t="shared" si="13779"/>
        <v>0</v>
      </c>
      <c r="LML22" s="16">
        <f t="shared" ref="LML22:LOW22" si="13780">SUM(LML23:LML33)</f>
        <v>0</v>
      </c>
      <c r="LMM22" s="16">
        <f t="shared" si="13780"/>
        <v>0</v>
      </c>
      <c r="LMN22" s="16">
        <f t="shared" si="13780"/>
        <v>0</v>
      </c>
      <c r="LMO22" s="16">
        <f t="shared" si="13780"/>
        <v>0</v>
      </c>
      <c r="LMP22" s="16">
        <f t="shared" si="13780"/>
        <v>0</v>
      </c>
      <c r="LMQ22" s="16">
        <f t="shared" si="13780"/>
        <v>0</v>
      </c>
      <c r="LMR22" s="16">
        <f t="shared" si="13780"/>
        <v>0</v>
      </c>
      <c r="LMS22" s="16">
        <f t="shared" si="13780"/>
        <v>0</v>
      </c>
      <c r="LMT22" s="16">
        <f t="shared" si="13780"/>
        <v>0</v>
      </c>
      <c r="LMU22" s="16">
        <f t="shared" si="13780"/>
        <v>0</v>
      </c>
      <c r="LMV22" s="16">
        <f t="shared" si="13780"/>
        <v>0</v>
      </c>
      <c r="LMW22" s="16">
        <f t="shared" si="13780"/>
        <v>0</v>
      </c>
      <c r="LMX22" s="16">
        <f t="shared" si="13780"/>
        <v>0</v>
      </c>
      <c r="LMY22" s="16">
        <f t="shared" si="13780"/>
        <v>0</v>
      </c>
      <c r="LMZ22" s="16">
        <f t="shared" si="13780"/>
        <v>0</v>
      </c>
      <c r="LNA22" s="16">
        <f t="shared" si="13780"/>
        <v>0</v>
      </c>
      <c r="LNB22" s="16">
        <f t="shared" si="13780"/>
        <v>0</v>
      </c>
      <c r="LNC22" s="16">
        <f t="shared" si="13780"/>
        <v>0</v>
      </c>
      <c r="LND22" s="16">
        <f t="shared" si="13780"/>
        <v>0</v>
      </c>
      <c r="LNE22" s="16">
        <f t="shared" si="13780"/>
        <v>0</v>
      </c>
      <c r="LNF22" s="16">
        <f t="shared" si="13780"/>
        <v>0</v>
      </c>
      <c r="LNG22" s="16">
        <f t="shared" si="13780"/>
        <v>0</v>
      </c>
      <c r="LNH22" s="16">
        <f t="shared" si="13780"/>
        <v>0</v>
      </c>
      <c r="LNI22" s="16">
        <f t="shared" si="13780"/>
        <v>0</v>
      </c>
      <c r="LNJ22" s="16">
        <f t="shared" si="13780"/>
        <v>0</v>
      </c>
      <c r="LNK22" s="16">
        <f t="shared" si="13780"/>
        <v>0</v>
      </c>
      <c r="LNL22" s="16">
        <f t="shared" si="13780"/>
        <v>0</v>
      </c>
      <c r="LNM22" s="16">
        <f t="shared" si="13780"/>
        <v>0</v>
      </c>
      <c r="LNN22" s="16">
        <f t="shared" si="13780"/>
        <v>0</v>
      </c>
      <c r="LNO22" s="16">
        <f t="shared" si="13780"/>
        <v>0</v>
      </c>
      <c r="LNP22" s="16">
        <f t="shared" si="13780"/>
        <v>0</v>
      </c>
      <c r="LNQ22" s="16">
        <f t="shared" si="13780"/>
        <v>0</v>
      </c>
      <c r="LNR22" s="16">
        <f t="shared" si="13780"/>
        <v>0</v>
      </c>
      <c r="LNS22" s="16">
        <f t="shared" si="13780"/>
        <v>0</v>
      </c>
      <c r="LNT22" s="16">
        <f t="shared" si="13780"/>
        <v>0</v>
      </c>
      <c r="LNU22" s="16">
        <f t="shared" si="13780"/>
        <v>0</v>
      </c>
      <c r="LNV22" s="16">
        <f t="shared" si="13780"/>
        <v>0</v>
      </c>
      <c r="LNW22" s="16">
        <f t="shared" si="13780"/>
        <v>0</v>
      </c>
      <c r="LNX22" s="16">
        <f t="shared" si="13780"/>
        <v>0</v>
      </c>
      <c r="LNY22" s="16">
        <f t="shared" si="13780"/>
        <v>0</v>
      </c>
      <c r="LNZ22" s="16">
        <f t="shared" si="13780"/>
        <v>0</v>
      </c>
      <c r="LOA22" s="16">
        <f t="shared" si="13780"/>
        <v>0</v>
      </c>
      <c r="LOB22" s="16">
        <f t="shared" si="13780"/>
        <v>0</v>
      </c>
      <c r="LOC22" s="16">
        <f t="shared" si="13780"/>
        <v>0</v>
      </c>
      <c r="LOD22" s="16">
        <f t="shared" si="13780"/>
        <v>0</v>
      </c>
      <c r="LOE22" s="16">
        <f t="shared" si="13780"/>
        <v>0</v>
      </c>
      <c r="LOF22" s="16">
        <f t="shared" si="13780"/>
        <v>0</v>
      </c>
      <c r="LOG22" s="16">
        <f t="shared" si="13780"/>
        <v>0</v>
      </c>
      <c r="LOH22" s="16">
        <f t="shared" si="13780"/>
        <v>0</v>
      </c>
      <c r="LOI22" s="16">
        <f t="shared" si="13780"/>
        <v>0</v>
      </c>
      <c r="LOJ22" s="16">
        <f t="shared" si="13780"/>
        <v>0</v>
      </c>
      <c r="LOK22" s="16">
        <f t="shared" si="13780"/>
        <v>0</v>
      </c>
      <c r="LOL22" s="16">
        <f t="shared" si="13780"/>
        <v>0</v>
      </c>
      <c r="LOM22" s="16">
        <f t="shared" si="13780"/>
        <v>0</v>
      </c>
      <c r="LON22" s="16">
        <f t="shared" si="13780"/>
        <v>0</v>
      </c>
      <c r="LOO22" s="16">
        <f t="shared" si="13780"/>
        <v>0</v>
      </c>
      <c r="LOP22" s="16">
        <f t="shared" si="13780"/>
        <v>0</v>
      </c>
      <c r="LOQ22" s="16">
        <f t="shared" si="13780"/>
        <v>0</v>
      </c>
      <c r="LOR22" s="16">
        <f t="shared" si="13780"/>
        <v>0</v>
      </c>
      <c r="LOS22" s="16">
        <f t="shared" si="13780"/>
        <v>0</v>
      </c>
      <c r="LOT22" s="16">
        <f t="shared" si="13780"/>
        <v>0</v>
      </c>
      <c r="LOU22" s="16">
        <f t="shared" si="13780"/>
        <v>0</v>
      </c>
      <c r="LOV22" s="16">
        <f t="shared" si="13780"/>
        <v>0</v>
      </c>
      <c r="LOW22" s="16">
        <f t="shared" si="13780"/>
        <v>0</v>
      </c>
      <c r="LOX22" s="16">
        <f t="shared" ref="LOX22:LRI22" si="13781">SUM(LOX23:LOX33)</f>
        <v>0</v>
      </c>
      <c r="LOY22" s="16">
        <f t="shared" si="13781"/>
        <v>0</v>
      </c>
      <c r="LOZ22" s="16">
        <f t="shared" si="13781"/>
        <v>0</v>
      </c>
      <c r="LPA22" s="16">
        <f t="shared" si="13781"/>
        <v>0</v>
      </c>
      <c r="LPB22" s="16">
        <f t="shared" si="13781"/>
        <v>0</v>
      </c>
      <c r="LPC22" s="16">
        <f t="shared" si="13781"/>
        <v>0</v>
      </c>
      <c r="LPD22" s="16">
        <f t="shared" si="13781"/>
        <v>0</v>
      </c>
      <c r="LPE22" s="16">
        <f t="shared" si="13781"/>
        <v>0</v>
      </c>
      <c r="LPF22" s="16">
        <f t="shared" si="13781"/>
        <v>0</v>
      </c>
      <c r="LPG22" s="16">
        <f t="shared" si="13781"/>
        <v>0</v>
      </c>
      <c r="LPH22" s="16">
        <f t="shared" si="13781"/>
        <v>0</v>
      </c>
      <c r="LPI22" s="16">
        <f t="shared" si="13781"/>
        <v>0</v>
      </c>
      <c r="LPJ22" s="16">
        <f t="shared" si="13781"/>
        <v>0</v>
      </c>
      <c r="LPK22" s="16">
        <f t="shared" si="13781"/>
        <v>0</v>
      </c>
      <c r="LPL22" s="16">
        <f t="shared" si="13781"/>
        <v>0</v>
      </c>
      <c r="LPM22" s="16">
        <f t="shared" si="13781"/>
        <v>0</v>
      </c>
      <c r="LPN22" s="16">
        <f t="shared" si="13781"/>
        <v>0</v>
      </c>
      <c r="LPO22" s="16">
        <f t="shared" si="13781"/>
        <v>0</v>
      </c>
      <c r="LPP22" s="16">
        <f t="shared" si="13781"/>
        <v>0</v>
      </c>
      <c r="LPQ22" s="16">
        <f t="shared" si="13781"/>
        <v>0</v>
      </c>
      <c r="LPR22" s="16">
        <f t="shared" si="13781"/>
        <v>0</v>
      </c>
      <c r="LPS22" s="16">
        <f t="shared" si="13781"/>
        <v>0</v>
      </c>
      <c r="LPT22" s="16">
        <f t="shared" si="13781"/>
        <v>0</v>
      </c>
      <c r="LPU22" s="16">
        <f t="shared" si="13781"/>
        <v>0</v>
      </c>
      <c r="LPV22" s="16">
        <f t="shared" si="13781"/>
        <v>0</v>
      </c>
      <c r="LPW22" s="16">
        <f t="shared" si="13781"/>
        <v>0</v>
      </c>
      <c r="LPX22" s="16">
        <f t="shared" si="13781"/>
        <v>0</v>
      </c>
      <c r="LPY22" s="16">
        <f t="shared" si="13781"/>
        <v>0</v>
      </c>
      <c r="LPZ22" s="16">
        <f t="shared" si="13781"/>
        <v>0</v>
      </c>
      <c r="LQA22" s="16">
        <f t="shared" si="13781"/>
        <v>0</v>
      </c>
      <c r="LQB22" s="16">
        <f t="shared" si="13781"/>
        <v>0</v>
      </c>
      <c r="LQC22" s="16">
        <f t="shared" si="13781"/>
        <v>0</v>
      </c>
      <c r="LQD22" s="16">
        <f t="shared" si="13781"/>
        <v>0</v>
      </c>
      <c r="LQE22" s="16">
        <f t="shared" si="13781"/>
        <v>0</v>
      </c>
      <c r="LQF22" s="16">
        <f t="shared" si="13781"/>
        <v>0</v>
      </c>
      <c r="LQG22" s="16">
        <f t="shared" si="13781"/>
        <v>0</v>
      </c>
      <c r="LQH22" s="16">
        <f t="shared" si="13781"/>
        <v>0</v>
      </c>
      <c r="LQI22" s="16">
        <f t="shared" si="13781"/>
        <v>0</v>
      </c>
      <c r="LQJ22" s="16">
        <f t="shared" si="13781"/>
        <v>0</v>
      </c>
      <c r="LQK22" s="16">
        <f t="shared" si="13781"/>
        <v>0</v>
      </c>
      <c r="LQL22" s="16">
        <f t="shared" si="13781"/>
        <v>0</v>
      </c>
      <c r="LQM22" s="16">
        <f t="shared" si="13781"/>
        <v>0</v>
      </c>
      <c r="LQN22" s="16">
        <f t="shared" si="13781"/>
        <v>0</v>
      </c>
      <c r="LQO22" s="16">
        <f t="shared" si="13781"/>
        <v>0</v>
      </c>
      <c r="LQP22" s="16">
        <f t="shared" si="13781"/>
        <v>0</v>
      </c>
      <c r="LQQ22" s="16">
        <f t="shared" si="13781"/>
        <v>0</v>
      </c>
      <c r="LQR22" s="16">
        <f t="shared" si="13781"/>
        <v>0</v>
      </c>
      <c r="LQS22" s="16">
        <f t="shared" si="13781"/>
        <v>0</v>
      </c>
      <c r="LQT22" s="16">
        <f t="shared" si="13781"/>
        <v>0</v>
      </c>
      <c r="LQU22" s="16">
        <f t="shared" si="13781"/>
        <v>0</v>
      </c>
      <c r="LQV22" s="16">
        <f t="shared" si="13781"/>
        <v>0</v>
      </c>
      <c r="LQW22" s="16">
        <f t="shared" si="13781"/>
        <v>0</v>
      </c>
      <c r="LQX22" s="16">
        <f t="shared" si="13781"/>
        <v>0</v>
      </c>
      <c r="LQY22" s="16">
        <f t="shared" si="13781"/>
        <v>0</v>
      </c>
      <c r="LQZ22" s="16">
        <f t="shared" si="13781"/>
        <v>0</v>
      </c>
      <c r="LRA22" s="16">
        <f t="shared" si="13781"/>
        <v>0</v>
      </c>
      <c r="LRB22" s="16">
        <f t="shared" si="13781"/>
        <v>0</v>
      </c>
      <c r="LRC22" s="16">
        <f t="shared" si="13781"/>
        <v>0</v>
      </c>
      <c r="LRD22" s="16">
        <f t="shared" si="13781"/>
        <v>0</v>
      </c>
      <c r="LRE22" s="16">
        <f t="shared" si="13781"/>
        <v>0</v>
      </c>
      <c r="LRF22" s="16">
        <f t="shared" si="13781"/>
        <v>0</v>
      </c>
      <c r="LRG22" s="16">
        <f t="shared" si="13781"/>
        <v>0</v>
      </c>
      <c r="LRH22" s="16">
        <f t="shared" si="13781"/>
        <v>0</v>
      </c>
      <c r="LRI22" s="16">
        <f t="shared" si="13781"/>
        <v>0</v>
      </c>
      <c r="LRJ22" s="16">
        <f t="shared" ref="LRJ22:LTU22" si="13782">SUM(LRJ23:LRJ33)</f>
        <v>0</v>
      </c>
      <c r="LRK22" s="16">
        <f t="shared" si="13782"/>
        <v>0</v>
      </c>
      <c r="LRL22" s="16">
        <f t="shared" si="13782"/>
        <v>0</v>
      </c>
      <c r="LRM22" s="16">
        <f t="shared" si="13782"/>
        <v>0</v>
      </c>
      <c r="LRN22" s="16">
        <f t="shared" si="13782"/>
        <v>0</v>
      </c>
      <c r="LRO22" s="16">
        <f t="shared" si="13782"/>
        <v>0</v>
      </c>
      <c r="LRP22" s="16">
        <f t="shared" si="13782"/>
        <v>0</v>
      </c>
      <c r="LRQ22" s="16">
        <f t="shared" si="13782"/>
        <v>0</v>
      </c>
      <c r="LRR22" s="16">
        <f t="shared" si="13782"/>
        <v>0</v>
      </c>
      <c r="LRS22" s="16">
        <f t="shared" si="13782"/>
        <v>0</v>
      </c>
      <c r="LRT22" s="16">
        <f t="shared" si="13782"/>
        <v>0</v>
      </c>
      <c r="LRU22" s="16">
        <f t="shared" si="13782"/>
        <v>0</v>
      </c>
      <c r="LRV22" s="16">
        <f t="shared" si="13782"/>
        <v>0</v>
      </c>
      <c r="LRW22" s="16">
        <f t="shared" si="13782"/>
        <v>0</v>
      </c>
      <c r="LRX22" s="16">
        <f t="shared" si="13782"/>
        <v>0</v>
      </c>
      <c r="LRY22" s="16">
        <f t="shared" si="13782"/>
        <v>0</v>
      </c>
      <c r="LRZ22" s="16">
        <f t="shared" si="13782"/>
        <v>0</v>
      </c>
      <c r="LSA22" s="16">
        <f t="shared" si="13782"/>
        <v>0</v>
      </c>
      <c r="LSB22" s="16">
        <f t="shared" si="13782"/>
        <v>0</v>
      </c>
      <c r="LSC22" s="16">
        <f t="shared" si="13782"/>
        <v>0</v>
      </c>
      <c r="LSD22" s="16">
        <f t="shared" si="13782"/>
        <v>0</v>
      </c>
      <c r="LSE22" s="16">
        <f t="shared" si="13782"/>
        <v>0</v>
      </c>
      <c r="LSF22" s="16">
        <f t="shared" si="13782"/>
        <v>0</v>
      </c>
      <c r="LSG22" s="16">
        <f t="shared" si="13782"/>
        <v>0</v>
      </c>
      <c r="LSH22" s="16">
        <f t="shared" si="13782"/>
        <v>0</v>
      </c>
      <c r="LSI22" s="16">
        <f t="shared" si="13782"/>
        <v>0</v>
      </c>
      <c r="LSJ22" s="16">
        <f t="shared" si="13782"/>
        <v>0</v>
      </c>
      <c r="LSK22" s="16">
        <f t="shared" si="13782"/>
        <v>0</v>
      </c>
      <c r="LSL22" s="16">
        <f t="shared" si="13782"/>
        <v>0</v>
      </c>
      <c r="LSM22" s="16">
        <f t="shared" si="13782"/>
        <v>0</v>
      </c>
      <c r="LSN22" s="16">
        <f t="shared" si="13782"/>
        <v>0</v>
      </c>
      <c r="LSO22" s="16">
        <f t="shared" si="13782"/>
        <v>0</v>
      </c>
      <c r="LSP22" s="16">
        <f t="shared" si="13782"/>
        <v>0</v>
      </c>
      <c r="LSQ22" s="16">
        <f t="shared" si="13782"/>
        <v>0</v>
      </c>
      <c r="LSR22" s="16">
        <f t="shared" si="13782"/>
        <v>0</v>
      </c>
      <c r="LSS22" s="16">
        <f t="shared" si="13782"/>
        <v>0</v>
      </c>
      <c r="LST22" s="16">
        <f t="shared" si="13782"/>
        <v>0</v>
      </c>
      <c r="LSU22" s="16">
        <f t="shared" si="13782"/>
        <v>0</v>
      </c>
      <c r="LSV22" s="16">
        <f t="shared" si="13782"/>
        <v>0</v>
      </c>
      <c r="LSW22" s="16">
        <f t="shared" si="13782"/>
        <v>0</v>
      </c>
      <c r="LSX22" s="16">
        <f t="shared" si="13782"/>
        <v>0</v>
      </c>
      <c r="LSY22" s="16">
        <f t="shared" si="13782"/>
        <v>0</v>
      </c>
      <c r="LSZ22" s="16">
        <f t="shared" si="13782"/>
        <v>0</v>
      </c>
      <c r="LTA22" s="16">
        <f t="shared" si="13782"/>
        <v>0</v>
      </c>
      <c r="LTB22" s="16">
        <f t="shared" si="13782"/>
        <v>0</v>
      </c>
      <c r="LTC22" s="16">
        <f t="shared" si="13782"/>
        <v>0</v>
      </c>
      <c r="LTD22" s="16">
        <f t="shared" si="13782"/>
        <v>0</v>
      </c>
      <c r="LTE22" s="16">
        <f t="shared" si="13782"/>
        <v>0</v>
      </c>
      <c r="LTF22" s="16">
        <f t="shared" si="13782"/>
        <v>0</v>
      </c>
      <c r="LTG22" s="16">
        <f t="shared" si="13782"/>
        <v>0</v>
      </c>
      <c r="LTH22" s="16">
        <f t="shared" si="13782"/>
        <v>0</v>
      </c>
      <c r="LTI22" s="16">
        <f t="shared" si="13782"/>
        <v>0</v>
      </c>
      <c r="LTJ22" s="16">
        <f t="shared" si="13782"/>
        <v>0</v>
      </c>
      <c r="LTK22" s="16">
        <f t="shared" si="13782"/>
        <v>0</v>
      </c>
      <c r="LTL22" s="16">
        <f t="shared" si="13782"/>
        <v>0</v>
      </c>
      <c r="LTM22" s="16">
        <f t="shared" si="13782"/>
        <v>0</v>
      </c>
      <c r="LTN22" s="16">
        <f t="shared" si="13782"/>
        <v>0</v>
      </c>
      <c r="LTO22" s="16">
        <f t="shared" si="13782"/>
        <v>0</v>
      </c>
      <c r="LTP22" s="16">
        <f t="shared" si="13782"/>
        <v>0</v>
      </c>
      <c r="LTQ22" s="16">
        <f t="shared" si="13782"/>
        <v>0</v>
      </c>
      <c r="LTR22" s="16">
        <f t="shared" si="13782"/>
        <v>0</v>
      </c>
      <c r="LTS22" s="16">
        <f t="shared" si="13782"/>
        <v>0</v>
      </c>
      <c r="LTT22" s="16">
        <f t="shared" si="13782"/>
        <v>0</v>
      </c>
      <c r="LTU22" s="16">
        <f t="shared" si="13782"/>
        <v>0</v>
      </c>
      <c r="LTV22" s="16">
        <f t="shared" ref="LTV22:LWG22" si="13783">SUM(LTV23:LTV33)</f>
        <v>0</v>
      </c>
      <c r="LTW22" s="16">
        <f t="shared" si="13783"/>
        <v>0</v>
      </c>
      <c r="LTX22" s="16">
        <f t="shared" si="13783"/>
        <v>0</v>
      </c>
      <c r="LTY22" s="16">
        <f t="shared" si="13783"/>
        <v>0</v>
      </c>
      <c r="LTZ22" s="16">
        <f t="shared" si="13783"/>
        <v>0</v>
      </c>
      <c r="LUA22" s="16">
        <f t="shared" si="13783"/>
        <v>0</v>
      </c>
      <c r="LUB22" s="16">
        <f t="shared" si="13783"/>
        <v>0</v>
      </c>
      <c r="LUC22" s="16">
        <f t="shared" si="13783"/>
        <v>0</v>
      </c>
      <c r="LUD22" s="16">
        <f t="shared" si="13783"/>
        <v>0</v>
      </c>
      <c r="LUE22" s="16">
        <f t="shared" si="13783"/>
        <v>0</v>
      </c>
      <c r="LUF22" s="16">
        <f t="shared" si="13783"/>
        <v>0</v>
      </c>
      <c r="LUG22" s="16">
        <f t="shared" si="13783"/>
        <v>0</v>
      </c>
      <c r="LUH22" s="16">
        <f t="shared" si="13783"/>
        <v>0</v>
      </c>
      <c r="LUI22" s="16">
        <f t="shared" si="13783"/>
        <v>0</v>
      </c>
      <c r="LUJ22" s="16">
        <f t="shared" si="13783"/>
        <v>0</v>
      </c>
      <c r="LUK22" s="16">
        <f t="shared" si="13783"/>
        <v>0</v>
      </c>
      <c r="LUL22" s="16">
        <f t="shared" si="13783"/>
        <v>0</v>
      </c>
      <c r="LUM22" s="16">
        <f t="shared" si="13783"/>
        <v>0</v>
      </c>
      <c r="LUN22" s="16">
        <f t="shared" si="13783"/>
        <v>0</v>
      </c>
      <c r="LUO22" s="16">
        <f t="shared" si="13783"/>
        <v>0</v>
      </c>
      <c r="LUP22" s="16">
        <f t="shared" si="13783"/>
        <v>0</v>
      </c>
      <c r="LUQ22" s="16">
        <f t="shared" si="13783"/>
        <v>0</v>
      </c>
      <c r="LUR22" s="16">
        <f t="shared" si="13783"/>
        <v>0</v>
      </c>
      <c r="LUS22" s="16">
        <f t="shared" si="13783"/>
        <v>0</v>
      </c>
      <c r="LUT22" s="16">
        <f t="shared" si="13783"/>
        <v>0</v>
      </c>
      <c r="LUU22" s="16">
        <f t="shared" si="13783"/>
        <v>0</v>
      </c>
      <c r="LUV22" s="16">
        <f t="shared" si="13783"/>
        <v>0</v>
      </c>
      <c r="LUW22" s="16">
        <f t="shared" si="13783"/>
        <v>0</v>
      </c>
      <c r="LUX22" s="16">
        <f t="shared" si="13783"/>
        <v>0</v>
      </c>
      <c r="LUY22" s="16">
        <f t="shared" si="13783"/>
        <v>0</v>
      </c>
      <c r="LUZ22" s="16">
        <f t="shared" si="13783"/>
        <v>0</v>
      </c>
      <c r="LVA22" s="16">
        <f t="shared" si="13783"/>
        <v>0</v>
      </c>
      <c r="LVB22" s="16">
        <f t="shared" si="13783"/>
        <v>0</v>
      </c>
      <c r="LVC22" s="16">
        <f t="shared" si="13783"/>
        <v>0</v>
      </c>
      <c r="LVD22" s="16">
        <f t="shared" si="13783"/>
        <v>0</v>
      </c>
      <c r="LVE22" s="16">
        <f t="shared" si="13783"/>
        <v>0</v>
      </c>
      <c r="LVF22" s="16">
        <f t="shared" si="13783"/>
        <v>0</v>
      </c>
      <c r="LVG22" s="16">
        <f t="shared" si="13783"/>
        <v>0</v>
      </c>
      <c r="LVH22" s="16">
        <f t="shared" si="13783"/>
        <v>0</v>
      </c>
      <c r="LVI22" s="16">
        <f t="shared" si="13783"/>
        <v>0</v>
      </c>
      <c r="LVJ22" s="16">
        <f t="shared" si="13783"/>
        <v>0</v>
      </c>
      <c r="LVK22" s="16">
        <f t="shared" si="13783"/>
        <v>0</v>
      </c>
      <c r="LVL22" s="16">
        <f t="shared" si="13783"/>
        <v>0</v>
      </c>
      <c r="LVM22" s="16">
        <f t="shared" si="13783"/>
        <v>0</v>
      </c>
      <c r="LVN22" s="16">
        <f t="shared" si="13783"/>
        <v>0</v>
      </c>
      <c r="LVO22" s="16">
        <f t="shared" si="13783"/>
        <v>0</v>
      </c>
      <c r="LVP22" s="16">
        <f t="shared" si="13783"/>
        <v>0</v>
      </c>
      <c r="LVQ22" s="16">
        <f t="shared" si="13783"/>
        <v>0</v>
      </c>
      <c r="LVR22" s="16">
        <f t="shared" si="13783"/>
        <v>0</v>
      </c>
      <c r="LVS22" s="16">
        <f t="shared" si="13783"/>
        <v>0</v>
      </c>
      <c r="LVT22" s="16">
        <f t="shared" si="13783"/>
        <v>0</v>
      </c>
      <c r="LVU22" s="16">
        <f t="shared" si="13783"/>
        <v>0</v>
      </c>
      <c r="LVV22" s="16">
        <f t="shared" si="13783"/>
        <v>0</v>
      </c>
      <c r="LVW22" s="16">
        <f t="shared" si="13783"/>
        <v>0</v>
      </c>
      <c r="LVX22" s="16">
        <f t="shared" si="13783"/>
        <v>0</v>
      </c>
      <c r="LVY22" s="16">
        <f t="shared" si="13783"/>
        <v>0</v>
      </c>
      <c r="LVZ22" s="16">
        <f t="shared" si="13783"/>
        <v>0</v>
      </c>
      <c r="LWA22" s="16">
        <f t="shared" si="13783"/>
        <v>0</v>
      </c>
      <c r="LWB22" s="16">
        <f t="shared" si="13783"/>
        <v>0</v>
      </c>
      <c r="LWC22" s="16">
        <f t="shared" si="13783"/>
        <v>0</v>
      </c>
      <c r="LWD22" s="16">
        <f t="shared" si="13783"/>
        <v>0</v>
      </c>
      <c r="LWE22" s="16">
        <f t="shared" si="13783"/>
        <v>0</v>
      </c>
      <c r="LWF22" s="16">
        <f t="shared" si="13783"/>
        <v>0</v>
      </c>
      <c r="LWG22" s="16">
        <f t="shared" si="13783"/>
        <v>0</v>
      </c>
      <c r="LWH22" s="16">
        <f t="shared" ref="LWH22:LYS22" si="13784">SUM(LWH23:LWH33)</f>
        <v>0</v>
      </c>
      <c r="LWI22" s="16">
        <f t="shared" si="13784"/>
        <v>0</v>
      </c>
      <c r="LWJ22" s="16">
        <f t="shared" si="13784"/>
        <v>0</v>
      </c>
      <c r="LWK22" s="16">
        <f t="shared" si="13784"/>
        <v>0</v>
      </c>
      <c r="LWL22" s="16">
        <f t="shared" si="13784"/>
        <v>0</v>
      </c>
      <c r="LWM22" s="16">
        <f t="shared" si="13784"/>
        <v>0</v>
      </c>
      <c r="LWN22" s="16">
        <f t="shared" si="13784"/>
        <v>0</v>
      </c>
      <c r="LWO22" s="16">
        <f t="shared" si="13784"/>
        <v>0</v>
      </c>
      <c r="LWP22" s="16">
        <f t="shared" si="13784"/>
        <v>0</v>
      </c>
      <c r="LWQ22" s="16">
        <f t="shared" si="13784"/>
        <v>0</v>
      </c>
      <c r="LWR22" s="16">
        <f t="shared" si="13784"/>
        <v>0</v>
      </c>
      <c r="LWS22" s="16">
        <f t="shared" si="13784"/>
        <v>0</v>
      </c>
      <c r="LWT22" s="16">
        <f t="shared" si="13784"/>
        <v>0</v>
      </c>
      <c r="LWU22" s="16">
        <f t="shared" si="13784"/>
        <v>0</v>
      </c>
      <c r="LWV22" s="16">
        <f t="shared" si="13784"/>
        <v>0</v>
      </c>
      <c r="LWW22" s="16">
        <f t="shared" si="13784"/>
        <v>0</v>
      </c>
      <c r="LWX22" s="16">
        <f t="shared" si="13784"/>
        <v>0</v>
      </c>
      <c r="LWY22" s="16">
        <f t="shared" si="13784"/>
        <v>0</v>
      </c>
      <c r="LWZ22" s="16">
        <f t="shared" si="13784"/>
        <v>0</v>
      </c>
      <c r="LXA22" s="16">
        <f t="shared" si="13784"/>
        <v>0</v>
      </c>
      <c r="LXB22" s="16">
        <f t="shared" si="13784"/>
        <v>0</v>
      </c>
      <c r="LXC22" s="16">
        <f t="shared" si="13784"/>
        <v>0</v>
      </c>
      <c r="LXD22" s="16">
        <f t="shared" si="13784"/>
        <v>0</v>
      </c>
      <c r="LXE22" s="16">
        <f t="shared" si="13784"/>
        <v>0</v>
      </c>
      <c r="LXF22" s="16">
        <f t="shared" si="13784"/>
        <v>0</v>
      </c>
      <c r="LXG22" s="16">
        <f t="shared" si="13784"/>
        <v>0</v>
      </c>
      <c r="LXH22" s="16">
        <f t="shared" si="13784"/>
        <v>0</v>
      </c>
      <c r="LXI22" s="16">
        <f t="shared" si="13784"/>
        <v>0</v>
      </c>
      <c r="LXJ22" s="16">
        <f t="shared" si="13784"/>
        <v>0</v>
      </c>
      <c r="LXK22" s="16">
        <f t="shared" si="13784"/>
        <v>0</v>
      </c>
      <c r="LXL22" s="16">
        <f t="shared" si="13784"/>
        <v>0</v>
      </c>
      <c r="LXM22" s="16">
        <f t="shared" si="13784"/>
        <v>0</v>
      </c>
      <c r="LXN22" s="16">
        <f t="shared" si="13784"/>
        <v>0</v>
      </c>
      <c r="LXO22" s="16">
        <f t="shared" si="13784"/>
        <v>0</v>
      </c>
      <c r="LXP22" s="16">
        <f t="shared" si="13784"/>
        <v>0</v>
      </c>
      <c r="LXQ22" s="16">
        <f t="shared" si="13784"/>
        <v>0</v>
      </c>
      <c r="LXR22" s="16">
        <f t="shared" si="13784"/>
        <v>0</v>
      </c>
      <c r="LXS22" s="16">
        <f t="shared" si="13784"/>
        <v>0</v>
      </c>
      <c r="LXT22" s="16">
        <f t="shared" si="13784"/>
        <v>0</v>
      </c>
      <c r="LXU22" s="16">
        <f t="shared" si="13784"/>
        <v>0</v>
      </c>
      <c r="LXV22" s="16">
        <f t="shared" si="13784"/>
        <v>0</v>
      </c>
      <c r="LXW22" s="16">
        <f t="shared" si="13784"/>
        <v>0</v>
      </c>
      <c r="LXX22" s="16">
        <f t="shared" si="13784"/>
        <v>0</v>
      </c>
      <c r="LXY22" s="16">
        <f t="shared" si="13784"/>
        <v>0</v>
      </c>
      <c r="LXZ22" s="16">
        <f t="shared" si="13784"/>
        <v>0</v>
      </c>
      <c r="LYA22" s="16">
        <f t="shared" si="13784"/>
        <v>0</v>
      </c>
      <c r="LYB22" s="16">
        <f t="shared" si="13784"/>
        <v>0</v>
      </c>
      <c r="LYC22" s="16">
        <f t="shared" si="13784"/>
        <v>0</v>
      </c>
      <c r="LYD22" s="16">
        <f t="shared" si="13784"/>
        <v>0</v>
      </c>
      <c r="LYE22" s="16">
        <f t="shared" si="13784"/>
        <v>0</v>
      </c>
      <c r="LYF22" s="16">
        <f t="shared" si="13784"/>
        <v>0</v>
      </c>
      <c r="LYG22" s="16">
        <f t="shared" si="13784"/>
        <v>0</v>
      </c>
      <c r="LYH22" s="16">
        <f t="shared" si="13784"/>
        <v>0</v>
      </c>
      <c r="LYI22" s="16">
        <f t="shared" si="13784"/>
        <v>0</v>
      </c>
      <c r="LYJ22" s="16">
        <f t="shared" si="13784"/>
        <v>0</v>
      </c>
      <c r="LYK22" s="16">
        <f t="shared" si="13784"/>
        <v>0</v>
      </c>
      <c r="LYL22" s="16">
        <f t="shared" si="13784"/>
        <v>0</v>
      </c>
      <c r="LYM22" s="16">
        <f t="shared" si="13784"/>
        <v>0</v>
      </c>
      <c r="LYN22" s="16">
        <f t="shared" si="13784"/>
        <v>0</v>
      </c>
      <c r="LYO22" s="16">
        <f t="shared" si="13784"/>
        <v>0</v>
      </c>
      <c r="LYP22" s="16">
        <f t="shared" si="13784"/>
        <v>0</v>
      </c>
      <c r="LYQ22" s="16">
        <f t="shared" si="13784"/>
        <v>0</v>
      </c>
      <c r="LYR22" s="16">
        <f t="shared" si="13784"/>
        <v>0</v>
      </c>
      <c r="LYS22" s="16">
        <f t="shared" si="13784"/>
        <v>0</v>
      </c>
      <c r="LYT22" s="16">
        <f t="shared" ref="LYT22:MBE22" si="13785">SUM(LYT23:LYT33)</f>
        <v>0</v>
      </c>
      <c r="LYU22" s="16">
        <f t="shared" si="13785"/>
        <v>0</v>
      </c>
      <c r="LYV22" s="16">
        <f t="shared" si="13785"/>
        <v>0</v>
      </c>
      <c r="LYW22" s="16">
        <f t="shared" si="13785"/>
        <v>0</v>
      </c>
      <c r="LYX22" s="16">
        <f t="shared" si="13785"/>
        <v>0</v>
      </c>
      <c r="LYY22" s="16">
        <f t="shared" si="13785"/>
        <v>0</v>
      </c>
      <c r="LYZ22" s="16">
        <f t="shared" si="13785"/>
        <v>0</v>
      </c>
      <c r="LZA22" s="16">
        <f t="shared" si="13785"/>
        <v>0</v>
      </c>
      <c r="LZB22" s="16">
        <f t="shared" si="13785"/>
        <v>0</v>
      </c>
      <c r="LZC22" s="16">
        <f t="shared" si="13785"/>
        <v>0</v>
      </c>
      <c r="LZD22" s="16">
        <f t="shared" si="13785"/>
        <v>0</v>
      </c>
      <c r="LZE22" s="16">
        <f t="shared" si="13785"/>
        <v>0</v>
      </c>
      <c r="LZF22" s="16">
        <f t="shared" si="13785"/>
        <v>0</v>
      </c>
      <c r="LZG22" s="16">
        <f t="shared" si="13785"/>
        <v>0</v>
      </c>
      <c r="LZH22" s="16">
        <f t="shared" si="13785"/>
        <v>0</v>
      </c>
      <c r="LZI22" s="16">
        <f t="shared" si="13785"/>
        <v>0</v>
      </c>
      <c r="LZJ22" s="16">
        <f t="shared" si="13785"/>
        <v>0</v>
      </c>
      <c r="LZK22" s="16">
        <f t="shared" si="13785"/>
        <v>0</v>
      </c>
      <c r="LZL22" s="16">
        <f t="shared" si="13785"/>
        <v>0</v>
      </c>
      <c r="LZM22" s="16">
        <f t="shared" si="13785"/>
        <v>0</v>
      </c>
      <c r="LZN22" s="16">
        <f t="shared" si="13785"/>
        <v>0</v>
      </c>
      <c r="LZO22" s="16">
        <f t="shared" si="13785"/>
        <v>0</v>
      </c>
      <c r="LZP22" s="16">
        <f t="shared" si="13785"/>
        <v>0</v>
      </c>
      <c r="LZQ22" s="16">
        <f t="shared" si="13785"/>
        <v>0</v>
      </c>
      <c r="LZR22" s="16">
        <f t="shared" si="13785"/>
        <v>0</v>
      </c>
      <c r="LZS22" s="16">
        <f t="shared" si="13785"/>
        <v>0</v>
      </c>
      <c r="LZT22" s="16">
        <f t="shared" si="13785"/>
        <v>0</v>
      </c>
      <c r="LZU22" s="16">
        <f t="shared" si="13785"/>
        <v>0</v>
      </c>
      <c r="LZV22" s="16">
        <f t="shared" si="13785"/>
        <v>0</v>
      </c>
      <c r="LZW22" s="16">
        <f t="shared" si="13785"/>
        <v>0</v>
      </c>
      <c r="LZX22" s="16">
        <f t="shared" si="13785"/>
        <v>0</v>
      </c>
      <c r="LZY22" s="16">
        <f t="shared" si="13785"/>
        <v>0</v>
      </c>
      <c r="LZZ22" s="16">
        <f t="shared" si="13785"/>
        <v>0</v>
      </c>
      <c r="MAA22" s="16">
        <f t="shared" si="13785"/>
        <v>0</v>
      </c>
      <c r="MAB22" s="16">
        <f t="shared" si="13785"/>
        <v>0</v>
      </c>
      <c r="MAC22" s="16">
        <f t="shared" si="13785"/>
        <v>0</v>
      </c>
      <c r="MAD22" s="16">
        <f t="shared" si="13785"/>
        <v>0</v>
      </c>
      <c r="MAE22" s="16">
        <f t="shared" si="13785"/>
        <v>0</v>
      </c>
      <c r="MAF22" s="16">
        <f t="shared" si="13785"/>
        <v>0</v>
      </c>
      <c r="MAG22" s="16">
        <f t="shared" si="13785"/>
        <v>0</v>
      </c>
      <c r="MAH22" s="16">
        <f t="shared" si="13785"/>
        <v>0</v>
      </c>
      <c r="MAI22" s="16">
        <f t="shared" si="13785"/>
        <v>0</v>
      </c>
      <c r="MAJ22" s="16">
        <f t="shared" si="13785"/>
        <v>0</v>
      </c>
      <c r="MAK22" s="16">
        <f t="shared" si="13785"/>
        <v>0</v>
      </c>
      <c r="MAL22" s="16">
        <f t="shared" si="13785"/>
        <v>0</v>
      </c>
      <c r="MAM22" s="16">
        <f t="shared" si="13785"/>
        <v>0</v>
      </c>
      <c r="MAN22" s="16">
        <f t="shared" si="13785"/>
        <v>0</v>
      </c>
      <c r="MAO22" s="16">
        <f t="shared" si="13785"/>
        <v>0</v>
      </c>
      <c r="MAP22" s="16">
        <f t="shared" si="13785"/>
        <v>0</v>
      </c>
      <c r="MAQ22" s="16">
        <f t="shared" si="13785"/>
        <v>0</v>
      </c>
      <c r="MAR22" s="16">
        <f t="shared" si="13785"/>
        <v>0</v>
      </c>
      <c r="MAS22" s="16">
        <f t="shared" si="13785"/>
        <v>0</v>
      </c>
      <c r="MAT22" s="16">
        <f t="shared" si="13785"/>
        <v>0</v>
      </c>
      <c r="MAU22" s="16">
        <f t="shared" si="13785"/>
        <v>0</v>
      </c>
      <c r="MAV22" s="16">
        <f t="shared" si="13785"/>
        <v>0</v>
      </c>
      <c r="MAW22" s="16">
        <f t="shared" si="13785"/>
        <v>0</v>
      </c>
      <c r="MAX22" s="16">
        <f t="shared" si="13785"/>
        <v>0</v>
      </c>
      <c r="MAY22" s="16">
        <f t="shared" si="13785"/>
        <v>0</v>
      </c>
      <c r="MAZ22" s="16">
        <f t="shared" si="13785"/>
        <v>0</v>
      </c>
      <c r="MBA22" s="16">
        <f t="shared" si="13785"/>
        <v>0</v>
      </c>
      <c r="MBB22" s="16">
        <f t="shared" si="13785"/>
        <v>0</v>
      </c>
      <c r="MBC22" s="16">
        <f t="shared" si="13785"/>
        <v>0</v>
      </c>
      <c r="MBD22" s="16">
        <f t="shared" si="13785"/>
        <v>0</v>
      </c>
      <c r="MBE22" s="16">
        <f t="shared" si="13785"/>
        <v>0</v>
      </c>
      <c r="MBF22" s="16">
        <f t="shared" ref="MBF22:MDQ22" si="13786">SUM(MBF23:MBF33)</f>
        <v>0</v>
      </c>
      <c r="MBG22" s="16">
        <f t="shared" si="13786"/>
        <v>0</v>
      </c>
      <c r="MBH22" s="16">
        <f t="shared" si="13786"/>
        <v>0</v>
      </c>
      <c r="MBI22" s="16">
        <f t="shared" si="13786"/>
        <v>0</v>
      </c>
      <c r="MBJ22" s="16">
        <f t="shared" si="13786"/>
        <v>0</v>
      </c>
      <c r="MBK22" s="16">
        <f t="shared" si="13786"/>
        <v>0</v>
      </c>
      <c r="MBL22" s="16">
        <f t="shared" si="13786"/>
        <v>0</v>
      </c>
      <c r="MBM22" s="16">
        <f t="shared" si="13786"/>
        <v>0</v>
      </c>
      <c r="MBN22" s="16">
        <f t="shared" si="13786"/>
        <v>0</v>
      </c>
      <c r="MBO22" s="16">
        <f t="shared" si="13786"/>
        <v>0</v>
      </c>
      <c r="MBP22" s="16">
        <f t="shared" si="13786"/>
        <v>0</v>
      </c>
      <c r="MBQ22" s="16">
        <f t="shared" si="13786"/>
        <v>0</v>
      </c>
      <c r="MBR22" s="16">
        <f t="shared" si="13786"/>
        <v>0</v>
      </c>
      <c r="MBS22" s="16">
        <f t="shared" si="13786"/>
        <v>0</v>
      </c>
      <c r="MBT22" s="16">
        <f t="shared" si="13786"/>
        <v>0</v>
      </c>
      <c r="MBU22" s="16">
        <f t="shared" si="13786"/>
        <v>0</v>
      </c>
      <c r="MBV22" s="16">
        <f t="shared" si="13786"/>
        <v>0</v>
      </c>
      <c r="MBW22" s="16">
        <f t="shared" si="13786"/>
        <v>0</v>
      </c>
      <c r="MBX22" s="16">
        <f t="shared" si="13786"/>
        <v>0</v>
      </c>
      <c r="MBY22" s="16">
        <f t="shared" si="13786"/>
        <v>0</v>
      </c>
      <c r="MBZ22" s="16">
        <f t="shared" si="13786"/>
        <v>0</v>
      </c>
      <c r="MCA22" s="16">
        <f t="shared" si="13786"/>
        <v>0</v>
      </c>
      <c r="MCB22" s="16">
        <f t="shared" si="13786"/>
        <v>0</v>
      </c>
      <c r="MCC22" s="16">
        <f t="shared" si="13786"/>
        <v>0</v>
      </c>
      <c r="MCD22" s="16">
        <f t="shared" si="13786"/>
        <v>0</v>
      </c>
      <c r="MCE22" s="16">
        <f t="shared" si="13786"/>
        <v>0</v>
      </c>
      <c r="MCF22" s="16">
        <f t="shared" si="13786"/>
        <v>0</v>
      </c>
      <c r="MCG22" s="16">
        <f t="shared" si="13786"/>
        <v>0</v>
      </c>
      <c r="MCH22" s="16">
        <f t="shared" si="13786"/>
        <v>0</v>
      </c>
      <c r="MCI22" s="16">
        <f t="shared" si="13786"/>
        <v>0</v>
      </c>
      <c r="MCJ22" s="16">
        <f t="shared" si="13786"/>
        <v>0</v>
      </c>
      <c r="MCK22" s="16">
        <f t="shared" si="13786"/>
        <v>0</v>
      </c>
      <c r="MCL22" s="16">
        <f t="shared" si="13786"/>
        <v>0</v>
      </c>
      <c r="MCM22" s="16">
        <f t="shared" si="13786"/>
        <v>0</v>
      </c>
      <c r="MCN22" s="16">
        <f t="shared" si="13786"/>
        <v>0</v>
      </c>
      <c r="MCO22" s="16">
        <f t="shared" si="13786"/>
        <v>0</v>
      </c>
      <c r="MCP22" s="16">
        <f t="shared" si="13786"/>
        <v>0</v>
      </c>
      <c r="MCQ22" s="16">
        <f t="shared" si="13786"/>
        <v>0</v>
      </c>
      <c r="MCR22" s="16">
        <f t="shared" si="13786"/>
        <v>0</v>
      </c>
      <c r="MCS22" s="16">
        <f t="shared" si="13786"/>
        <v>0</v>
      </c>
      <c r="MCT22" s="16">
        <f t="shared" si="13786"/>
        <v>0</v>
      </c>
      <c r="MCU22" s="16">
        <f t="shared" si="13786"/>
        <v>0</v>
      </c>
      <c r="MCV22" s="16">
        <f t="shared" si="13786"/>
        <v>0</v>
      </c>
      <c r="MCW22" s="16">
        <f t="shared" si="13786"/>
        <v>0</v>
      </c>
      <c r="MCX22" s="16">
        <f t="shared" si="13786"/>
        <v>0</v>
      </c>
      <c r="MCY22" s="16">
        <f t="shared" si="13786"/>
        <v>0</v>
      </c>
      <c r="MCZ22" s="16">
        <f t="shared" si="13786"/>
        <v>0</v>
      </c>
      <c r="MDA22" s="16">
        <f t="shared" si="13786"/>
        <v>0</v>
      </c>
      <c r="MDB22" s="16">
        <f t="shared" si="13786"/>
        <v>0</v>
      </c>
      <c r="MDC22" s="16">
        <f t="shared" si="13786"/>
        <v>0</v>
      </c>
      <c r="MDD22" s="16">
        <f t="shared" si="13786"/>
        <v>0</v>
      </c>
      <c r="MDE22" s="16">
        <f t="shared" si="13786"/>
        <v>0</v>
      </c>
      <c r="MDF22" s="16">
        <f t="shared" si="13786"/>
        <v>0</v>
      </c>
      <c r="MDG22" s="16">
        <f t="shared" si="13786"/>
        <v>0</v>
      </c>
      <c r="MDH22" s="16">
        <f t="shared" si="13786"/>
        <v>0</v>
      </c>
      <c r="MDI22" s="16">
        <f t="shared" si="13786"/>
        <v>0</v>
      </c>
      <c r="MDJ22" s="16">
        <f t="shared" si="13786"/>
        <v>0</v>
      </c>
      <c r="MDK22" s="16">
        <f t="shared" si="13786"/>
        <v>0</v>
      </c>
      <c r="MDL22" s="16">
        <f t="shared" si="13786"/>
        <v>0</v>
      </c>
      <c r="MDM22" s="16">
        <f t="shared" si="13786"/>
        <v>0</v>
      </c>
      <c r="MDN22" s="16">
        <f t="shared" si="13786"/>
        <v>0</v>
      </c>
      <c r="MDO22" s="16">
        <f t="shared" si="13786"/>
        <v>0</v>
      </c>
      <c r="MDP22" s="16">
        <f t="shared" si="13786"/>
        <v>0</v>
      </c>
      <c r="MDQ22" s="16">
        <f t="shared" si="13786"/>
        <v>0</v>
      </c>
      <c r="MDR22" s="16">
        <f t="shared" ref="MDR22:MGC22" si="13787">SUM(MDR23:MDR33)</f>
        <v>0</v>
      </c>
      <c r="MDS22" s="16">
        <f t="shared" si="13787"/>
        <v>0</v>
      </c>
      <c r="MDT22" s="16">
        <f t="shared" si="13787"/>
        <v>0</v>
      </c>
      <c r="MDU22" s="16">
        <f t="shared" si="13787"/>
        <v>0</v>
      </c>
      <c r="MDV22" s="16">
        <f t="shared" si="13787"/>
        <v>0</v>
      </c>
      <c r="MDW22" s="16">
        <f t="shared" si="13787"/>
        <v>0</v>
      </c>
      <c r="MDX22" s="16">
        <f t="shared" si="13787"/>
        <v>0</v>
      </c>
      <c r="MDY22" s="16">
        <f t="shared" si="13787"/>
        <v>0</v>
      </c>
      <c r="MDZ22" s="16">
        <f t="shared" si="13787"/>
        <v>0</v>
      </c>
      <c r="MEA22" s="16">
        <f t="shared" si="13787"/>
        <v>0</v>
      </c>
      <c r="MEB22" s="16">
        <f t="shared" si="13787"/>
        <v>0</v>
      </c>
      <c r="MEC22" s="16">
        <f t="shared" si="13787"/>
        <v>0</v>
      </c>
      <c r="MED22" s="16">
        <f t="shared" si="13787"/>
        <v>0</v>
      </c>
      <c r="MEE22" s="16">
        <f t="shared" si="13787"/>
        <v>0</v>
      </c>
      <c r="MEF22" s="16">
        <f t="shared" si="13787"/>
        <v>0</v>
      </c>
      <c r="MEG22" s="16">
        <f t="shared" si="13787"/>
        <v>0</v>
      </c>
      <c r="MEH22" s="16">
        <f t="shared" si="13787"/>
        <v>0</v>
      </c>
      <c r="MEI22" s="16">
        <f t="shared" si="13787"/>
        <v>0</v>
      </c>
      <c r="MEJ22" s="16">
        <f t="shared" si="13787"/>
        <v>0</v>
      </c>
      <c r="MEK22" s="16">
        <f t="shared" si="13787"/>
        <v>0</v>
      </c>
      <c r="MEL22" s="16">
        <f t="shared" si="13787"/>
        <v>0</v>
      </c>
      <c r="MEM22" s="16">
        <f t="shared" si="13787"/>
        <v>0</v>
      </c>
      <c r="MEN22" s="16">
        <f t="shared" si="13787"/>
        <v>0</v>
      </c>
      <c r="MEO22" s="16">
        <f t="shared" si="13787"/>
        <v>0</v>
      </c>
      <c r="MEP22" s="16">
        <f t="shared" si="13787"/>
        <v>0</v>
      </c>
      <c r="MEQ22" s="16">
        <f t="shared" si="13787"/>
        <v>0</v>
      </c>
      <c r="MER22" s="16">
        <f t="shared" si="13787"/>
        <v>0</v>
      </c>
      <c r="MES22" s="16">
        <f t="shared" si="13787"/>
        <v>0</v>
      </c>
      <c r="MET22" s="16">
        <f t="shared" si="13787"/>
        <v>0</v>
      </c>
      <c r="MEU22" s="16">
        <f t="shared" si="13787"/>
        <v>0</v>
      </c>
      <c r="MEV22" s="16">
        <f t="shared" si="13787"/>
        <v>0</v>
      </c>
      <c r="MEW22" s="16">
        <f t="shared" si="13787"/>
        <v>0</v>
      </c>
      <c r="MEX22" s="16">
        <f t="shared" si="13787"/>
        <v>0</v>
      </c>
      <c r="MEY22" s="16">
        <f t="shared" si="13787"/>
        <v>0</v>
      </c>
      <c r="MEZ22" s="16">
        <f t="shared" si="13787"/>
        <v>0</v>
      </c>
      <c r="MFA22" s="16">
        <f t="shared" si="13787"/>
        <v>0</v>
      </c>
      <c r="MFB22" s="16">
        <f t="shared" si="13787"/>
        <v>0</v>
      </c>
      <c r="MFC22" s="16">
        <f t="shared" si="13787"/>
        <v>0</v>
      </c>
      <c r="MFD22" s="16">
        <f t="shared" si="13787"/>
        <v>0</v>
      </c>
      <c r="MFE22" s="16">
        <f t="shared" si="13787"/>
        <v>0</v>
      </c>
      <c r="MFF22" s="16">
        <f t="shared" si="13787"/>
        <v>0</v>
      </c>
      <c r="MFG22" s="16">
        <f t="shared" si="13787"/>
        <v>0</v>
      </c>
      <c r="MFH22" s="16">
        <f t="shared" si="13787"/>
        <v>0</v>
      </c>
      <c r="MFI22" s="16">
        <f t="shared" si="13787"/>
        <v>0</v>
      </c>
      <c r="MFJ22" s="16">
        <f t="shared" si="13787"/>
        <v>0</v>
      </c>
      <c r="MFK22" s="16">
        <f t="shared" si="13787"/>
        <v>0</v>
      </c>
      <c r="MFL22" s="16">
        <f t="shared" si="13787"/>
        <v>0</v>
      </c>
      <c r="MFM22" s="16">
        <f t="shared" si="13787"/>
        <v>0</v>
      </c>
      <c r="MFN22" s="16">
        <f t="shared" si="13787"/>
        <v>0</v>
      </c>
      <c r="MFO22" s="16">
        <f t="shared" si="13787"/>
        <v>0</v>
      </c>
      <c r="MFP22" s="16">
        <f t="shared" si="13787"/>
        <v>0</v>
      </c>
      <c r="MFQ22" s="16">
        <f t="shared" si="13787"/>
        <v>0</v>
      </c>
      <c r="MFR22" s="16">
        <f t="shared" si="13787"/>
        <v>0</v>
      </c>
      <c r="MFS22" s="16">
        <f t="shared" si="13787"/>
        <v>0</v>
      </c>
      <c r="MFT22" s="16">
        <f t="shared" si="13787"/>
        <v>0</v>
      </c>
      <c r="MFU22" s="16">
        <f t="shared" si="13787"/>
        <v>0</v>
      </c>
      <c r="MFV22" s="16">
        <f t="shared" si="13787"/>
        <v>0</v>
      </c>
      <c r="MFW22" s="16">
        <f t="shared" si="13787"/>
        <v>0</v>
      </c>
      <c r="MFX22" s="16">
        <f t="shared" si="13787"/>
        <v>0</v>
      </c>
      <c r="MFY22" s="16">
        <f t="shared" si="13787"/>
        <v>0</v>
      </c>
      <c r="MFZ22" s="16">
        <f t="shared" si="13787"/>
        <v>0</v>
      </c>
      <c r="MGA22" s="16">
        <f t="shared" si="13787"/>
        <v>0</v>
      </c>
      <c r="MGB22" s="16">
        <f t="shared" si="13787"/>
        <v>0</v>
      </c>
      <c r="MGC22" s="16">
        <f t="shared" si="13787"/>
        <v>0</v>
      </c>
      <c r="MGD22" s="16">
        <f t="shared" ref="MGD22:MIO22" si="13788">SUM(MGD23:MGD33)</f>
        <v>0</v>
      </c>
      <c r="MGE22" s="16">
        <f t="shared" si="13788"/>
        <v>0</v>
      </c>
      <c r="MGF22" s="16">
        <f t="shared" si="13788"/>
        <v>0</v>
      </c>
      <c r="MGG22" s="16">
        <f t="shared" si="13788"/>
        <v>0</v>
      </c>
      <c r="MGH22" s="16">
        <f t="shared" si="13788"/>
        <v>0</v>
      </c>
      <c r="MGI22" s="16">
        <f t="shared" si="13788"/>
        <v>0</v>
      </c>
      <c r="MGJ22" s="16">
        <f t="shared" si="13788"/>
        <v>0</v>
      </c>
      <c r="MGK22" s="16">
        <f t="shared" si="13788"/>
        <v>0</v>
      </c>
      <c r="MGL22" s="16">
        <f t="shared" si="13788"/>
        <v>0</v>
      </c>
      <c r="MGM22" s="16">
        <f t="shared" si="13788"/>
        <v>0</v>
      </c>
      <c r="MGN22" s="16">
        <f t="shared" si="13788"/>
        <v>0</v>
      </c>
      <c r="MGO22" s="16">
        <f t="shared" si="13788"/>
        <v>0</v>
      </c>
      <c r="MGP22" s="16">
        <f t="shared" si="13788"/>
        <v>0</v>
      </c>
      <c r="MGQ22" s="16">
        <f t="shared" si="13788"/>
        <v>0</v>
      </c>
      <c r="MGR22" s="16">
        <f t="shared" si="13788"/>
        <v>0</v>
      </c>
      <c r="MGS22" s="16">
        <f t="shared" si="13788"/>
        <v>0</v>
      </c>
      <c r="MGT22" s="16">
        <f t="shared" si="13788"/>
        <v>0</v>
      </c>
      <c r="MGU22" s="16">
        <f t="shared" si="13788"/>
        <v>0</v>
      </c>
      <c r="MGV22" s="16">
        <f t="shared" si="13788"/>
        <v>0</v>
      </c>
      <c r="MGW22" s="16">
        <f t="shared" si="13788"/>
        <v>0</v>
      </c>
      <c r="MGX22" s="16">
        <f t="shared" si="13788"/>
        <v>0</v>
      </c>
      <c r="MGY22" s="16">
        <f t="shared" si="13788"/>
        <v>0</v>
      </c>
      <c r="MGZ22" s="16">
        <f t="shared" si="13788"/>
        <v>0</v>
      </c>
      <c r="MHA22" s="16">
        <f t="shared" si="13788"/>
        <v>0</v>
      </c>
      <c r="MHB22" s="16">
        <f t="shared" si="13788"/>
        <v>0</v>
      </c>
      <c r="MHC22" s="16">
        <f t="shared" si="13788"/>
        <v>0</v>
      </c>
      <c r="MHD22" s="16">
        <f t="shared" si="13788"/>
        <v>0</v>
      </c>
      <c r="MHE22" s="16">
        <f t="shared" si="13788"/>
        <v>0</v>
      </c>
      <c r="MHF22" s="16">
        <f t="shared" si="13788"/>
        <v>0</v>
      </c>
      <c r="MHG22" s="16">
        <f t="shared" si="13788"/>
        <v>0</v>
      </c>
      <c r="MHH22" s="16">
        <f t="shared" si="13788"/>
        <v>0</v>
      </c>
      <c r="MHI22" s="16">
        <f t="shared" si="13788"/>
        <v>0</v>
      </c>
      <c r="MHJ22" s="16">
        <f t="shared" si="13788"/>
        <v>0</v>
      </c>
      <c r="MHK22" s="16">
        <f t="shared" si="13788"/>
        <v>0</v>
      </c>
      <c r="MHL22" s="16">
        <f t="shared" si="13788"/>
        <v>0</v>
      </c>
      <c r="MHM22" s="16">
        <f t="shared" si="13788"/>
        <v>0</v>
      </c>
      <c r="MHN22" s="16">
        <f t="shared" si="13788"/>
        <v>0</v>
      </c>
      <c r="MHO22" s="16">
        <f t="shared" si="13788"/>
        <v>0</v>
      </c>
      <c r="MHP22" s="16">
        <f t="shared" si="13788"/>
        <v>0</v>
      </c>
      <c r="MHQ22" s="16">
        <f t="shared" si="13788"/>
        <v>0</v>
      </c>
      <c r="MHR22" s="16">
        <f t="shared" si="13788"/>
        <v>0</v>
      </c>
      <c r="MHS22" s="16">
        <f t="shared" si="13788"/>
        <v>0</v>
      </c>
      <c r="MHT22" s="16">
        <f t="shared" si="13788"/>
        <v>0</v>
      </c>
      <c r="MHU22" s="16">
        <f t="shared" si="13788"/>
        <v>0</v>
      </c>
      <c r="MHV22" s="16">
        <f t="shared" si="13788"/>
        <v>0</v>
      </c>
      <c r="MHW22" s="16">
        <f t="shared" si="13788"/>
        <v>0</v>
      </c>
      <c r="MHX22" s="16">
        <f t="shared" si="13788"/>
        <v>0</v>
      </c>
      <c r="MHY22" s="16">
        <f t="shared" si="13788"/>
        <v>0</v>
      </c>
      <c r="MHZ22" s="16">
        <f t="shared" si="13788"/>
        <v>0</v>
      </c>
      <c r="MIA22" s="16">
        <f t="shared" si="13788"/>
        <v>0</v>
      </c>
      <c r="MIB22" s="16">
        <f t="shared" si="13788"/>
        <v>0</v>
      </c>
      <c r="MIC22" s="16">
        <f t="shared" si="13788"/>
        <v>0</v>
      </c>
      <c r="MID22" s="16">
        <f t="shared" si="13788"/>
        <v>0</v>
      </c>
      <c r="MIE22" s="16">
        <f t="shared" si="13788"/>
        <v>0</v>
      </c>
      <c r="MIF22" s="16">
        <f t="shared" si="13788"/>
        <v>0</v>
      </c>
      <c r="MIG22" s="16">
        <f t="shared" si="13788"/>
        <v>0</v>
      </c>
      <c r="MIH22" s="16">
        <f t="shared" si="13788"/>
        <v>0</v>
      </c>
      <c r="MII22" s="16">
        <f t="shared" si="13788"/>
        <v>0</v>
      </c>
      <c r="MIJ22" s="16">
        <f t="shared" si="13788"/>
        <v>0</v>
      </c>
      <c r="MIK22" s="16">
        <f t="shared" si="13788"/>
        <v>0</v>
      </c>
      <c r="MIL22" s="16">
        <f t="shared" si="13788"/>
        <v>0</v>
      </c>
      <c r="MIM22" s="16">
        <f t="shared" si="13788"/>
        <v>0</v>
      </c>
      <c r="MIN22" s="16">
        <f t="shared" si="13788"/>
        <v>0</v>
      </c>
      <c r="MIO22" s="16">
        <f t="shared" si="13788"/>
        <v>0</v>
      </c>
      <c r="MIP22" s="16">
        <f t="shared" ref="MIP22:MLA22" si="13789">SUM(MIP23:MIP33)</f>
        <v>0</v>
      </c>
      <c r="MIQ22" s="16">
        <f t="shared" si="13789"/>
        <v>0</v>
      </c>
      <c r="MIR22" s="16">
        <f t="shared" si="13789"/>
        <v>0</v>
      </c>
      <c r="MIS22" s="16">
        <f t="shared" si="13789"/>
        <v>0</v>
      </c>
      <c r="MIT22" s="16">
        <f t="shared" si="13789"/>
        <v>0</v>
      </c>
      <c r="MIU22" s="16">
        <f t="shared" si="13789"/>
        <v>0</v>
      </c>
      <c r="MIV22" s="16">
        <f t="shared" si="13789"/>
        <v>0</v>
      </c>
      <c r="MIW22" s="16">
        <f t="shared" si="13789"/>
        <v>0</v>
      </c>
      <c r="MIX22" s="16">
        <f t="shared" si="13789"/>
        <v>0</v>
      </c>
      <c r="MIY22" s="16">
        <f t="shared" si="13789"/>
        <v>0</v>
      </c>
      <c r="MIZ22" s="16">
        <f t="shared" si="13789"/>
        <v>0</v>
      </c>
      <c r="MJA22" s="16">
        <f t="shared" si="13789"/>
        <v>0</v>
      </c>
      <c r="MJB22" s="16">
        <f t="shared" si="13789"/>
        <v>0</v>
      </c>
      <c r="MJC22" s="16">
        <f t="shared" si="13789"/>
        <v>0</v>
      </c>
      <c r="MJD22" s="16">
        <f t="shared" si="13789"/>
        <v>0</v>
      </c>
      <c r="MJE22" s="16">
        <f t="shared" si="13789"/>
        <v>0</v>
      </c>
      <c r="MJF22" s="16">
        <f t="shared" si="13789"/>
        <v>0</v>
      </c>
      <c r="MJG22" s="16">
        <f t="shared" si="13789"/>
        <v>0</v>
      </c>
      <c r="MJH22" s="16">
        <f t="shared" si="13789"/>
        <v>0</v>
      </c>
      <c r="MJI22" s="16">
        <f t="shared" si="13789"/>
        <v>0</v>
      </c>
      <c r="MJJ22" s="16">
        <f t="shared" si="13789"/>
        <v>0</v>
      </c>
      <c r="MJK22" s="16">
        <f t="shared" si="13789"/>
        <v>0</v>
      </c>
      <c r="MJL22" s="16">
        <f t="shared" si="13789"/>
        <v>0</v>
      </c>
      <c r="MJM22" s="16">
        <f t="shared" si="13789"/>
        <v>0</v>
      </c>
      <c r="MJN22" s="16">
        <f t="shared" si="13789"/>
        <v>0</v>
      </c>
      <c r="MJO22" s="16">
        <f t="shared" si="13789"/>
        <v>0</v>
      </c>
      <c r="MJP22" s="16">
        <f t="shared" si="13789"/>
        <v>0</v>
      </c>
      <c r="MJQ22" s="16">
        <f t="shared" si="13789"/>
        <v>0</v>
      </c>
      <c r="MJR22" s="16">
        <f t="shared" si="13789"/>
        <v>0</v>
      </c>
      <c r="MJS22" s="16">
        <f t="shared" si="13789"/>
        <v>0</v>
      </c>
      <c r="MJT22" s="16">
        <f t="shared" si="13789"/>
        <v>0</v>
      </c>
      <c r="MJU22" s="16">
        <f t="shared" si="13789"/>
        <v>0</v>
      </c>
      <c r="MJV22" s="16">
        <f t="shared" si="13789"/>
        <v>0</v>
      </c>
      <c r="MJW22" s="16">
        <f t="shared" si="13789"/>
        <v>0</v>
      </c>
      <c r="MJX22" s="16">
        <f t="shared" si="13789"/>
        <v>0</v>
      </c>
      <c r="MJY22" s="16">
        <f t="shared" si="13789"/>
        <v>0</v>
      </c>
      <c r="MJZ22" s="16">
        <f t="shared" si="13789"/>
        <v>0</v>
      </c>
      <c r="MKA22" s="16">
        <f t="shared" si="13789"/>
        <v>0</v>
      </c>
      <c r="MKB22" s="16">
        <f t="shared" si="13789"/>
        <v>0</v>
      </c>
      <c r="MKC22" s="16">
        <f t="shared" si="13789"/>
        <v>0</v>
      </c>
      <c r="MKD22" s="16">
        <f t="shared" si="13789"/>
        <v>0</v>
      </c>
      <c r="MKE22" s="16">
        <f t="shared" si="13789"/>
        <v>0</v>
      </c>
      <c r="MKF22" s="16">
        <f t="shared" si="13789"/>
        <v>0</v>
      </c>
      <c r="MKG22" s="16">
        <f t="shared" si="13789"/>
        <v>0</v>
      </c>
      <c r="MKH22" s="16">
        <f t="shared" si="13789"/>
        <v>0</v>
      </c>
      <c r="MKI22" s="16">
        <f t="shared" si="13789"/>
        <v>0</v>
      </c>
      <c r="MKJ22" s="16">
        <f t="shared" si="13789"/>
        <v>0</v>
      </c>
      <c r="MKK22" s="16">
        <f t="shared" si="13789"/>
        <v>0</v>
      </c>
      <c r="MKL22" s="16">
        <f t="shared" si="13789"/>
        <v>0</v>
      </c>
      <c r="MKM22" s="16">
        <f t="shared" si="13789"/>
        <v>0</v>
      </c>
      <c r="MKN22" s="16">
        <f t="shared" si="13789"/>
        <v>0</v>
      </c>
      <c r="MKO22" s="16">
        <f t="shared" si="13789"/>
        <v>0</v>
      </c>
      <c r="MKP22" s="16">
        <f t="shared" si="13789"/>
        <v>0</v>
      </c>
      <c r="MKQ22" s="16">
        <f t="shared" si="13789"/>
        <v>0</v>
      </c>
      <c r="MKR22" s="16">
        <f t="shared" si="13789"/>
        <v>0</v>
      </c>
      <c r="MKS22" s="16">
        <f t="shared" si="13789"/>
        <v>0</v>
      </c>
      <c r="MKT22" s="16">
        <f t="shared" si="13789"/>
        <v>0</v>
      </c>
      <c r="MKU22" s="16">
        <f t="shared" si="13789"/>
        <v>0</v>
      </c>
      <c r="MKV22" s="16">
        <f t="shared" si="13789"/>
        <v>0</v>
      </c>
      <c r="MKW22" s="16">
        <f t="shared" si="13789"/>
        <v>0</v>
      </c>
      <c r="MKX22" s="16">
        <f t="shared" si="13789"/>
        <v>0</v>
      </c>
      <c r="MKY22" s="16">
        <f t="shared" si="13789"/>
        <v>0</v>
      </c>
      <c r="MKZ22" s="16">
        <f t="shared" si="13789"/>
        <v>0</v>
      </c>
      <c r="MLA22" s="16">
        <f t="shared" si="13789"/>
        <v>0</v>
      </c>
      <c r="MLB22" s="16">
        <f t="shared" ref="MLB22:MNM22" si="13790">SUM(MLB23:MLB33)</f>
        <v>0</v>
      </c>
      <c r="MLC22" s="16">
        <f t="shared" si="13790"/>
        <v>0</v>
      </c>
      <c r="MLD22" s="16">
        <f t="shared" si="13790"/>
        <v>0</v>
      </c>
      <c r="MLE22" s="16">
        <f t="shared" si="13790"/>
        <v>0</v>
      </c>
      <c r="MLF22" s="16">
        <f t="shared" si="13790"/>
        <v>0</v>
      </c>
      <c r="MLG22" s="16">
        <f t="shared" si="13790"/>
        <v>0</v>
      </c>
      <c r="MLH22" s="16">
        <f t="shared" si="13790"/>
        <v>0</v>
      </c>
      <c r="MLI22" s="16">
        <f t="shared" si="13790"/>
        <v>0</v>
      </c>
      <c r="MLJ22" s="16">
        <f t="shared" si="13790"/>
        <v>0</v>
      </c>
      <c r="MLK22" s="16">
        <f t="shared" si="13790"/>
        <v>0</v>
      </c>
      <c r="MLL22" s="16">
        <f t="shared" si="13790"/>
        <v>0</v>
      </c>
      <c r="MLM22" s="16">
        <f t="shared" si="13790"/>
        <v>0</v>
      </c>
      <c r="MLN22" s="16">
        <f t="shared" si="13790"/>
        <v>0</v>
      </c>
      <c r="MLO22" s="16">
        <f t="shared" si="13790"/>
        <v>0</v>
      </c>
      <c r="MLP22" s="16">
        <f t="shared" si="13790"/>
        <v>0</v>
      </c>
      <c r="MLQ22" s="16">
        <f t="shared" si="13790"/>
        <v>0</v>
      </c>
      <c r="MLR22" s="16">
        <f t="shared" si="13790"/>
        <v>0</v>
      </c>
      <c r="MLS22" s="16">
        <f t="shared" si="13790"/>
        <v>0</v>
      </c>
      <c r="MLT22" s="16">
        <f t="shared" si="13790"/>
        <v>0</v>
      </c>
      <c r="MLU22" s="16">
        <f t="shared" si="13790"/>
        <v>0</v>
      </c>
      <c r="MLV22" s="16">
        <f t="shared" si="13790"/>
        <v>0</v>
      </c>
      <c r="MLW22" s="16">
        <f t="shared" si="13790"/>
        <v>0</v>
      </c>
      <c r="MLX22" s="16">
        <f t="shared" si="13790"/>
        <v>0</v>
      </c>
      <c r="MLY22" s="16">
        <f t="shared" si="13790"/>
        <v>0</v>
      </c>
      <c r="MLZ22" s="16">
        <f t="shared" si="13790"/>
        <v>0</v>
      </c>
      <c r="MMA22" s="16">
        <f t="shared" si="13790"/>
        <v>0</v>
      </c>
      <c r="MMB22" s="16">
        <f t="shared" si="13790"/>
        <v>0</v>
      </c>
      <c r="MMC22" s="16">
        <f t="shared" si="13790"/>
        <v>0</v>
      </c>
      <c r="MMD22" s="16">
        <f t="shared" si="13790"/>
        <v>0</v>
      </c>
      <c r="MME22" s="16">
        <f t="shared" si="13790"/>
        <v>0</v>
      </c>
      <c r="MMF22" s="16">
        <f t="shared" si="13790"/>
        <v>0</v>
      </c>
      <c r="MMG22" s="16">
        <f t="shared" si="13790"/>
        <v>0</v>
      </c>
      <c r="MMH22" s="16">
        <f t="shared" si="13790"/>
        <v>0</v>
      </c>
      <c r="MMI22" s="16">
        <f t="shared" si="13790"/>
        <v>0</v>
      </c>
      <c r="MMJ22" s="16">
        <f t="shared" si="13790"/>
        <v>0</v>
      </c>
      <c r="MMK22" s="16">
        <f t="shared" si="13790"/>
        <v>0</v>
      </c>
      <c r="MML22" s="16">
        <f t="shared" si="13790"/>
        <v>0</v>
      </c>
      <c r="MMM22" s="16">
        <f t="shared" si="13790"/>
        <v>0</v>
      </c>
      <c r="MMN22" s="16">
        <f t="shared" si="13790"/>
        <v>0</v>
      </c>
      <c r="MMO22" s="16">
        <f t="shared" si="13790"/>
        <v>0</v>
      </c>
      <c r="MMP22" s="16">
        <f t="shared" si="13790"/>
        <v>0</v>
      </c>
      <c r="MMQ22" s="16">
        <f t="shared" si="13790"/>
        <v>0</v>
      </c>
      <c r="MMR22" s="16">
        <f t="shared" si="13790"/>
        <v>0</v>
      </c>
      <c r="MMS22" s="16">
        <f t="shared" si="13790"/>
        <v>0</v>
      </c>
      <c r="MMT22" s="16">
        <f t="shared" si="13790"/>
        <v>0</v>
      </c>
      <c r="MMU22" s="16">
        <f t="shared" si="13790"/>
        <v>0</v>
      </c>
      <c r="MMV22" s="16">
        <f t="shared" si="13790"/>
        <v>0</v>
      </c>
      <c r="MMW22" s="16">
        <f t="shared" si="13790"/>
        <v>0</v>
      </c>
      <c r="MMX22" s="16">
        <f t="shared" si="13790"/>
        <v>0</v>
      </c>
      <c r="MMY22" s="16">
        <f t="shared" si="13790"/>
        <v>0</v>
      </c>
      <c r="MMZ22" s="16">
        <f t="shared" si="13790"/>
        <v>0</v>
      </c>
      <c r="MNA22" s="16">
        <f t="shared" si="13790"/>
        <v>0</v>
      </c>
      <c r="MNB22" s="16">
        <f t="shared" si="13790"/>
        <v>0</v>
      </c>
      <c r="MNC22" s="16">
        <f t="shared" si="13790"/>
        <v>0</v>
      </c>
      <c r="MND22" s="16">
        <f t="shared" si="13790"/>
        <v>0</v>
      </c>
      <c r="MNE22" s="16">
        <f t="shared" si="13790"/>
        <v>0</v>
      </c>
      <c r="MNF22" s="16">
        <f t="shared" si="13790"/>
        <v>0</v>
      </c>
      <c r="MNG22" s="16">
        <f t="shared" si="13790"/>
        <v>0</v>
      </c>
      <c r="MNH22" s="16">
        <f t="shared" si="13790"/>
        <v>0</v>
      </c>
      <c r="MNI22" s="16">
        <f t="shared" si="13790"/>
        <v>0</v>
      </c>
      <c r="MNJ22" s="16">
        <f t="shared" si="13790"/>
        <v>0</v>
      </c>
      <c r="MNK22" s="16">
        <f t="shared" si="13790"/>
        <v>0</v>
      </c>
      <c r="MNL22" s="16">
        <f t="shared" si="13790"/>
        <v>0</v>
      </c>
      <c r="MNM22" s="16">
        <f t="shared" si="13790"/>
        <v>0</v>
      </c>
      <c r="MNN22" s="16">
        <f t="shared" ref="MNN22:MPY22" si="13791">SUM(MNN23:MNN33)</f>
        <v>0</v>
      </c>
      <c r="MNO22" s="16">
        <f t="shared" si="13791"/>
        <v>0</v>
      </c>
      <c r="MNP22" s="16">
        <f t="shared" si="13791"/>
        <v>0</v>
      </c>
      <c r="MNQ22" s="16">
        <f t="shared" si="13791"/>
        <v>0</v>
      </c>
      <c r="MNR22" s="16">
        <f t="shared" si="13791"/>
        <v>0</v>
      </c>
      <c r="MNS22" s="16">
        <f t="shared" si="13791"/>
        <v>0</v>
      </c>
      <c r="MNT22" s="16">
        <f t="shared" si="13791"/>
        <v>0</v>
      </c>
      <c r="MNU22" s="16">
        <f t="shared" si="13791"/>
        <v>0</v>
      </c>
      <c r="MNV22" s="16">
        <f t="shared" si="13791"/>
        <v>0</v>
      </c>
      <c r="MNW22" s="16">
        <f t="shared" si="13791"/>
        <v>0</v>
      </c>
      <c r="MNX22" s="16">
        <f t="shared" si="13791"/>
        <v>0</v>
      </c>
      <c r="MNY22" s="16">
        <f t="shared" si="13791"/>
        <v>0</v>
      </c>
      <c r="MNZ22" s="16">
        <f t="shared" si="13791"/>
        <v>0</v>
      </c>
      <c r="MOA22" s="16">
        <f t="shared" si="13791"/>
        <v>0</v>
      </c>
      <c r="MOB22" s="16">
        <f t="shared" si="13791"/>
        <v>0</v>
      </c>
      <c r="MOC22" s="16">
        <f t="shared" si="13791"/>
        <v>0</v>
      </c>
      <c r="MOD22" s="16">
        <f t="shared" si="13791"/>
        <v>0</v>
      </c>
      <c r="MOE22" s="16">
        <f t="shared" si="13791"/>
        <v>0</v>
      </c>
      <c r="MOF22" s="16">
        <f t="shared" si="13791"/>
        <v>0</v>
      </c>
      <c r="MOG22" s="16">
        <f t="shared" si="13791"/>
        <v>0</v>
      </c>
      <c r="MOH22" s="16">
        <f t="shared" si="13791"/>
        <v>0</v>
      </c>
      <c r="MOI22" s="16">
        <f t="shared" si="13791"/>
        <v>0</v>
      </c>
      <c r="MOJ22" s="16">
        <f t="shared" si="13791"/>
        <v>0</v>
      </c>
      <c r="MOK22" s="16">
        <f t="shared" si="13791"/>
        <v>0</v>
      </c>
      <c r="MOL22" s="16">
        <f t="shared" si="13791"/>
        <v>0</v>
      </c>
      <c r="MOM22" s="16">
        <f t="shared" si="13791"/>
        <v>0</v>
      </c>
      <c r="MON22" s="16">
        <f t="shared" si="13791"/>
        <v>0</v>
      </c>
      <c r="MOO22" s="16">
        <f t="shared" si="13791"/>
        <v>0</v>
      </c>
      <c r="MOP22" s="16">
        <f t="shared" si="13791"/>
        <v>0</v>
      </c>
      <c r="MOQ22" s="16">
        <f t="shared" si="13791"/>
        <v>0</v>
      </c>
      <c r="MOR22" s="16">
        <f t="shared" si="13791"/>
        <v>0</v>
      </c>
      <c r="MOS22" s="16">
        <f t="shared" si="13791"/>
        <v>0</v>
      </c>
      <c r="MOT22" s="16">
        <f t="shared" si="13791"/>
        <v>0</v>
      </c>
      <c r="MOU22" s="16">
        <f t="shared" si="13791"/>
        <v>0</v>
      </c>
      <c r="MOV22" s="16">
        <f t="shared" si="13791"/>
        <v>0</v>
      </c>
      <c r="MOW22" s="16">
        <f t="shared" si="13791"/>
        <v>0</v>
      </c>
      <c r="MOX22" s="16">
        <f t="shared" si="13791"/>
        <v>0</v>
      </c>
      <c r="MOY22" s="16">
        <f t="shared" si="13791"/>
        <v>0</v>
      </c>
      <c r="MOZ22" s="16">
        <f t="shared" si="13791"/>
        <v>0</v>
      </c>
      <c r="MPA22" s="16">
        <f t="shared" si="13791"/>
        <v>0</v>
      </c>
      <c r="MPB22" s="16">
        <f t="shared" si="13791"/>
        <v>0</v>
      </c>
      <c r="MPC22" s="16">
        <f t="shared" si="13791"/>
        <v>0</v>
      </c>
      <c r="MPD22" s="16">
        <f t="shared" si="13791"/>
        <v>0</v>
      </c>
      <c r="MPE22" s="16">
        <f t="shared" si="13791"/>
        <v>0</v>
      </c>
      <c r="MPF22" s="16">
        <f t="shared" si="13791"/>
        <v>0</v>
      </c>
      <c r="MPG22" s="16">
        <f t="shared" si="13791"/>
        <v>0</v>
      </c>
      <c r="MPH22" s="16">
        <f t="shared" si="13791"/>
        <v>0</v>
      </c>
      <c r="MPI22" s="16">
        <f t="shared" si="13791"/>
        <v>0</v>
      </c>
      <c r="MPJ22" s="16">
        <f t="shared" si="13791"/>
        <v>0</v>
      </c>
      <c r="MPK22" s="16">
        <f t="shared" si="13791"/>
        <v>0</v>
      </c>
      <c r="MPL22" s="16">
        <f t="shared" si="13791"/>
        <v>0</v>
      </c>
      <c r="MPM22" s="16">
        <f t="shared" si="13791"/>
        <v>0</v>
      </c>
      <c r="MPN22" s="16">
        <f t="shared" si="13791"/>
        <v>0</v>
      </c>
      <c r="MPO22" s="16">
        <f t="shared" si="13791"/>
        <v>0</v>
      </c>
      <c r="MPP22" s="16">
        <f t="shared" si="13791"/>
        <v>0</v>
      </c>
      <c r="MPQ22" s="16">
        <f t="shared" si="13791"/>
        <v>0</v>
      </c>
      <c r="MPR22" s="16">
        <f t="shared" si="13791"/>
        <v>0</v>
      </c>
      <c r="MPS22" s="16">
        <f t="shared" si="13791"/>
        <v>0</v>
      </c>
      <c r="MPT22" s="16">
        <f t="shared" si="13791"/>
        <v>0</v>
      </c>
      <c r="MPU22" s="16">
        <f t="shared" si="13791"/>
        <v>0</v>
      </c>
      <c r="MPV22" s="16">
        <f t="shared" si="13791"/>
        <v>0</v>
      </c>
      <c r="MPW22" s="16">
        <f t="shared" si="13791"/>
        <v>0</v>
      </c>
      <c r="MPX22" s="16">
        <f t="shared" si="13791"/>
        <v>0</v>
      </c>
      <c r="MPY22" s="16">
        <f t="shared" si="13791"/>
        <v>0</v>
      </c>
      <c r="MPZ22" s="16">
        <f t="shared" ref="MPZ22:MSK22" si="13792">SUM(MPZ23:MPZ33)</f>
        <v>0</v>
      </c>
      <c r="MQA22" s="16">
        <f t="shared" si="13792"/>
        <v>0</v>
      </c>
      <c r="MQB22" s="16">
        <f t="shared" si="13792"/>
        <v>0</v>
      </c>
      <c r="MQC22" s="16">
        <f t="shared" si="13792"/>
        <v>0</v>
      </c>
      <c r="MQD22" s="16">
        <f t="shared" si="13792"/>
        <v>0</v>
      </c>
      <c r="MQE22" s="16">
        <f t="shared" si="13792"/>
        <v>0</v>
      </c>
      <c r="MQF22" s="16">
        <f t="shared" si="13792"/>
        <v>0</v>
      </c>
      <c r="MQG22" s="16">
        <f t="shared" si="13792"/>
        <v>0</v>
      </c>
      <c r="MQH22" s="16">
        <f t="shared" si="13792"/>
        <v>0</v>
      </c>
      <c r="MQI22" s="16">
        <f t="shared" si="13792"/>
        <v>0</v>
      </c>
      <c r="MQJ22" s="16">
        <f t="shared" si="13792"/>
        <v>0</v>
      </c>
      <c r="MQK22" s="16">
        <f t="shared" si="13792"/>
        <v>0</v>
      </c>
      <c r="MQL22" s="16">
        <f t="shared" si="13792"/>
        <v>0</v>
      </c>
      <c r="MQM22" s="16">
        <f t="shared" si="13792"/>
        <v>0</v>
      </c>
      <c r="MQN22" s="16">
        <f t="shared" si="13792"/>
        <v>0</v>
      </c>
      <c r="MQO22" s="16">
        <f t="shared" si="13792"/>
        <v>0</v>
      </c>
      <c r="MQP22" s="16">
        <f t="shared" si="13792"/>
        <v>0</v>
      </c>
      <c r="MQQ22" s="16">
        <f t="shared" si="13792"/>
        <v>0</v>
      </c>
      <c r="MQR22" s="16">
        <f t="shared" si="13792"/>
        <v>0</v>
      </c>
      <c r="MQS22" s="16">
        <f t="shared" si="13792"/>
        <v>0</v>
      </c>
      <c r="MQT22" s="16">
        <f t="shared" si="13792"/>
        <v>0</v>
      </c>
      <c r="MQU22" s="16">
        <f t="shared" si="13792"/>
        <v>0</v>
      </c>
      <c r="MQV22" s="16">
        <f t="shared" si="13792"/>
        <v>0</v>
      </c>
      <c r="MQW22" s="16">
        <f t="shared" si="13792"/>
        <v>0</v>
      </c>
      <c r="MQX22" s="16">
        <f t="shared" si="13792"/>
        <v>0</v>
      </c>
      <c r="MQY22" s="16">
        <f t="shared" si="13792"/>
        <v>0</v>
      </c>
      <c r="MQZ22" s="16">
        <f t="shared" si="13792"/>
        <v>0</v>
      </c>
      <c r="MRA22" s="16">
        <f t="shared" si="13792"/>
        <v>0</v>
      </c>
      <c r="MRB22" s="16">
        <f t="shared" si="13792"/>
        <v>0</v>
      </c>
      <c r="MRC22" s="16">
        <f t="shared" si="13792"/>
        <v>0</v>
      </c>
      <c r="MRD22" s="16">
        <f t="shared" si="13792"/>
        <v>0</v>
      </c>
      <c r="MRE22" s="16">
        <f t="shared" si="13792"/>
        <v>0</v>
      </c>
      <c r="MRF22" s="16">
        <f t="shared" si="13792"/>
        <v>0</v>
      </c>
      <c r="MRG22" s="16">
        <f t="shared" si="13792"/>
        <v>0</v>
      </c>
      <c r="MRH22" s="16">
        <f t="shared" si="13792"/>
        <v>0</v>
      </c>
      <c r="MRI22" s="16">
        <f t="shared" si="13792"/>
        <v>0</v>
      </c>
      <c r="MRJ22" s="16">
        <f t="shared" si="13792"/>
        <v>0</v>
      </c>
      <c r="MRK22" s="16">
        <f t="shared" si="13792"/>
        <v>0</v>
      </c>
      <c r="MRL22" s="16">
        <f t="shared" si="13792"/>
        <v>0</v>
      </c>
      <c r="MRM22" s="16">
        <f t="shared" si="13792"/>
        <v>0</v>
      </c>
      <c r="MRN22" s="16">
        <f t="shared" si="13792"/>
        <v>0</v>
      </c>
      <c r="MRO22" s="16">
        <f t="shared" si="13792"/>
        <v>0</v>
      </c>
      <c r="MRP22" s="16">
        <f t="shared" si="13792"/>
        <v>0</v>
      </c>
      <c r="MRQ22" s="16">
        <f t="shared" si="13792"/>
        <v>0</v>
      </c>
      <c r="MRR22" s="16">
        <f t="shared" si="13792"/>
        <v>0</v>
      </c>
      <c r="MRS22" s="16">
        <f t="shared" si="13792"/>
        <v>0</v>
      </c>
      <c r="MRT22" s="16">
        <f t="shared" si="13792"/>
        <v>0</v>
      </c>
      <c r="MRU22" s="16">
        <f t="shared" si="13792"/>
        <v>0</v>
      </c>
      <c r="MRV22" s="16">
        <f t="shared" si="13792"/>
        <v>0</v>
      </c>
      <c r="MRW22" s="16">
        <f t="shared" si="13792"/>
        <v>0</v>
      </c>
      <c r="MRX22" s="16">
        <f t="shared" si="13792"/>
        <v>0</v>
      </c>
      <c r="MRY22" s="16">
        <f t="shared" si="13792"/>
        <v>0</v>
      </c>
      <c r="MRZ22" s="16">
        <f t="shared" si="13792"/>
        <v>0</v>
      </c>
      <c r="MSA22" s="16">
        <f t="shared" si="13792"/>
        <v>0</v>
      </c>
      <c r="MSB22" s="16">
        <f t="shared" si="13792"/>
        <v>0</v>
      </c>
      <c r="MSC22" s="16">
        <f t="shared" si="13792"/>
        <v>0</v>
      </c>
      <c r="MSD22" s="16">
        <f t="shared" si="13792"/>
        <v>0</v>
      </c>
      <c r="MSE22" s="16">
        <f t="shared" si="13792"/>
        <v>0</v>
      </c>
      <c r="MSF22" s="16">
        <f t="shared" si="13792"/>
        <v>0</v>
      </c>
      <c r="MSG22" s="16">
        <f t="shared" si="13792"/>
        <v>0</v>
      </c>
      <c r="MSH22" s="16">
        <f t="shared" si="13792"/>
        <v>0</v>
      </c>
      <c r="MSI22" s="16">
        <f t="shared" si="13792"/>
        <v>0</v>
      </c>
      <c r="MSJ22" s="16">
        <f t="shared" si="13792"/>
        <v>0</v>
      </c>
      <c r="MSK22" s="16">
        <f t="shared" si="13792"/>
        <v>0</v>
      </c>
      <c r="MSL22" s="16">
        <f t="shared" ref="MSL22:MUW22" si="13793">SUM(MSL23:MSL33)</f>
        <v>0</v>
      </c>
      <c r="MSM22" s="16">
        <f t="shared" si="13793"/>
        <v>0</v>
      </c>
      <c r="MSN22" s="16">
        <f t="shared" si="13793"/>
        <v>0</v>
      </c>
      <c r="MSO22" s="16">
        <f t="shared" si="13793"/>
        <v>0</v>
      </c>
      <c r="MSP22" s="16">
        <f t="shared" si="13793"/>
        <v>0</v>
      </c>
      <c r="MSQ22" s="16">
        <f t="shared" si="13793"/>
        <v>0</v>
      </c>
      <c r="MSR22" s="16">
        <f t="shared" si="13793"/>
        <v>0</v>
      </c>
      <c r="MSS22" s="16">
        <f t="shared" si="13793"/>
        <v>0</v>
      </c>
      <c r="MST22" s="16">
        <f t="shared" si="13793"/>
        <v>0</v>
      </c>
      <c r="MSU22" s="16">
        <f t="shared" si="13793"/>
        <v>0</v>
      </c>
      <c r="MSV22" s="16">
        <f t="shared" si="13793"/>
        <v>0</v>
      </c>
      <c r="MSW22" s="16">
        <f t="shared" si="13793"/>
        <v>0</v>
      </c>
      <c r="MSX22" s="16">
        <f t="shared" si="13793"/>
        <v>0</v>
      </c>
      <c r="MSY22" s="16">
        <f t="shared" si="13793"/>
        <v>0</v>
      </c>
      <c r="MSZ22" s="16">
        <f t="shared" si="13793"/>
        <v>0</v>
      </c>
      <c r="MTA22" s="16">
        <f t="shared" si="13793"/>
        <v>0</v>
      </c>
      <c r="MTB22" s="16">
        <f t="shared" si="13793"/>
        <v>0</v>
      </c>
      <c r="MTC22" s="16">
        <f t="shared" si="13793"/>
        <v>0</v>
      </c>
      <c r="MTD22" s="16">
        <f t="shared" si="13793"/>
        <v>0</v>
      </c>
      <c r="MTE22" s="16">
        <f t="shared" si="13793"/>
        <v>0</v>
      </c>
      <c r="MTF22" s="16">
        <f t="shared" si="13793"/>
        <v>0</v>
      </c>
      <c r="MTG22" s="16">
        <f t="shared" si="13793"/>
        <v>0</v>
      </c>
      <c r="MTH22" s="16">
        <f t="shared" si="13793"/>
        <v>0</v>
      </c>
      <c r="MTI22" s="16">
        <f t="shared" si="13793"/>
        <v>0</v>
      </c>
      <c r="MTJ22" s="16">
        <f t="shared" si="13793"/>
        <v>0</v>
      </c>
      <c r="MTK22" s="16">
        <f t="shared" si="13793"/>
        <v>0</v>
      </c>
      <c r="MTL22" s="16">
        <f t="shared" si="13793"/>
        <v>0</v>
      </c>
      <c r="MTM22" s="16">
        <f t="shared" si="13793"/>
        <v>0</v>
      </c>
      <c r="MTN22" s="16">
        <f t="shared" si="13793"/>
        <v>0</v>
      </c>
      <c r="MTO22" s="16">
        <f t="shared" si="13793"/>
        <v>0</v>
      </c>
      <c r="MTP22" s="16">
        <f t="shared" si="13793"/>
        <v>0</v>
      </c>
      <c r="MTQ22" s="16">
        <f t="shared" si="13793"/>
        <v>0</v>
      </c>
      <c r="MTR22" s="16">
        <f t="shared" si="13793"/>
        <v>0</v>
      </c>
      <c r="MTS22" s="16">
        <f t="shared" si="13793"/>
        <v>0</v>
      </c>
      <c r="MTT22" s="16">
        <f t="shared" si="13793"/>
        <v>0</v>
      </c>
      <c r="MTU22" s="16">
        <f t="shared" si="13793"/>
        <v>0</v>
      </c>
      <c r="MTV22" s="16">
        <f t="shared" si="13793"/>
        <v>0</v>
      </c>
      <c r="MTW22" s="16">
        <f t="shared" si="13793"/>
        <v>0</v>
      </c>
      <c r="MTX22" s="16">
        <f t="shared" si="13793"/>
        <v>0</v>
      </c>
      <c r="MTY22" s="16">
        <f t="shared" si="13793"/>
        <v>0</v>
      </c>
      <c r="MTZ22" s="16">
        <f t="shared" si="13793"/>
        <v>0</v>
      </c>
      <c r="MUA22" s="16">
        <f t="shared" si="13793"/>
        <v>0</v>
      </c>
      <c r="MUB22" s="16">
        <f t="shared" si="13793"/>
        <v>0</v>
      </c>
      <c r="MUC22" s="16">
        <f t="shared" si="13793"/>
        <v>0</v>
      </c>
      <c r="MUD22" s="16">
        <f t="shared" si="13793"/>
        <v>0</v>
      </c>
      <c r="MUE22" s="16">
        <f t="shared" si="13793"/>
        <v>0</v>
      </c>
      <c r="MUF22" s="16">
        <f t="shared" si="13793"/>
        <v>0</v>
      </c>
      <c r="MUG22" s="16">
        <f t="shared" si="13793"/>
        <v>0</v>
      </c>
      <c r="MUH22" s="16">
        <f t="shared" si="13793"/>
        <v>0</v>
      </c>
      <c r="MUI22" s="16">
        <f t="shared" si="13793"/>
        <v>0</v>
      </c>
      <c r="MUJ22" s="16">
        <f t="shared" si="13793"/>
        <v>0</v>
      </c>
      <c r="MUK22" s="16">
        <f t="shared" si="13793"/>
        <v>0</v>
      </c>
      <c r="MUL22" s="16">
        <f t="shared" si="13793"/>
        <v>0</v>
      </c>
      <c r="MUM22" s="16">
        <f t="shared" si="13793"/>
        <v>0</v>
      </c>
      <c r="MUN22" s="16">
        <f t="shared" si="13793"/>
        <v>0</v>
      </c>
      <c r="MUO22" s="16">
        <f t="shared" si="13793"/>
        <v>0</v>
      </c>
      <c r="MUP22" s="16">
        <f t="shared" si="13793"/>
        <v>0</v>
      </c>
      <c r="MUQ22" s="16">
        <f t="shared" si="13793"/>
        <v>0</v>
      </c>
      <c r="MUR22" s="16">
        <f t="shared" si="13793"/>
        <v>0</v>
      </c>
      <c r="MUS22" s="16">
        <f t="shared" si="13793"/>
        <v>0</v>
      </c>
      <c r="MUT22" s="16">
        <f t="shared" si="13793"/>
        <v>0</v>
      </c>
      <c r="MUU22" s="16">
        <f t="shared" si="13793"/>
        <v>0</v>
      </c>
      <c r="MUV22" s="16">
        <f t="shared" si="13793"/>
        <v>0</v>
      </c>
      <c r="MUW22" s="16">
        <f t="shared" si="13793"/>
        <v>0</v>
      </c>
      <c r="MUX22" s="16">
        <f t="shared" ref="MUX22:MXI22" si="13794">SUM(MUX23:MUX33)</f>
        <v>0</v>
      </c>
      <c r="MUY22" s="16">
        <f t="shared" si="13794"/>
        <v>0</v>
      </c>
      <c r="MUZ22" s="16">
        <f t="shared" si="13794"/>
        <v>0</v>
      </c>
      <c r="MVA22" s="16">
        <f t="shared" si="13794"/>
        <v>0</v>
      </c>
      <c r="MVB22" s="16">
        <f t="shared" si="13794"/>
        <v>0</v>
      </c>
      <c r="MVC22" s="16">
        <f t="shared" si="13794"/>
        <v>0</v>
      </c>
      <c r="MVD22" s="16">
        <f t="shared" si="13794"/>
        <v>0</v>
      </c>
      <c r="MVE22" s="16">
        <f t="shared" si="13794"/>
        <v>0</v>
      </c>
      <c r="MVF22" s="16">
        <f t="shared" si="13794"/>
        <v>0</v>
      </c>
      <c r="MVG22" s="16">
        <f t="shared" si="13794"/>
        <v>0</v>
      </c>
      <c r="MVH22" s="16">
        <f t="shared" si="13794"/>
        <v>0</v>
      </c>
      <c r="MVI22" s="16">
        <f t="shared" si="13794"/>
        <v>0</v>
      </c>
      <c r="MVJ22" s="16">
        <f t="shared" si="13794"/>
        <v>0</v>
      </c>
      <c r="MVK22" s="16">
        <f t="shared" si="13794"/>
        <v>0</v>
      </c>
      <c r="MVL22" s="16">
        <f t="shared" si="13794"/>
        <v>0</v>
      </c>
      <c r="MVM22" s="16">
        <f t="shared" si="13794"/>
        <v>0</v>
      </c>
      <c r="MVN22" s="16">
        <f t="shared" si="13794"/>
        <v>0</v>
      </c>
      <c r="MVO22" s="16">
        <f t="shared" si="13794"/>
        <v>0</v>
      </c>
      <c r="MVP22" s="16">
        <f t="shared" si="13794"/>
        <v>0</v>
      </c>
      <c r="MVQ22" s="16">
        <f t="shared" si="13794"/>
        <v>0</v>
      </c>
      <c r="MVR22" s="16">
        <f t="shared" si="13794"/>
        <v>0</v>
      </c>
      <c r="MVS22" s="16">
        <f t="shared" si="13794"/>
        <v>0</v>
      </c>
      <c r="MVT22" s="16">
        <f t="shared" si="13794"/>
        <v>0</v>
      </c>
      <c r="MVU22" s="16">
        <f t="shared" si="13794"/>
        <v>0</v>
      </c>
      <c r="MVV22" s="16">
        <f t="shared" si="13794"/>
        <v>0</v>
      </c>
      <c r="MVW22" s="16">
        <f t="shared" si="13794"/>
        <v>0</v>
      </c>
      <c r="MVX22" s="16">
        <f t="shared" si="13794"/>
        <v>0</v>
      </c>
      <c r="MVY22" s="16">
        <f t="shared" si="13794"/>
        <v>0</v>
      </c>
      <c r="MVZ22" s="16">
        <f t="shared" si="13794"/>
        <v>0</v>
      </c>
      <c r="MWA22" s="16">
        <f t="shared" si="13794"/>
        <v>0</v>
      </c>
      <c r="MWB22" s="16">
        <f t="shared" si="13794"/>
        <v>0</v>
      </c>
      <c r="MWC22" s="16">
        <f t="shared" si="13794"/>
        <v>0</v>
      </c>
      <c r="MWD22" s="16">
        <f t="shared" si="13794"/>
        <v>0</v>
      </c>
      <c r="MWE22" s="16">
        <f t="shared" si="13794"/>
        <v>0</v>
      </c>
      <c r="MWF22" s="16">
        <f t="shared" si="13794"/>
        <v>0</v>
      </c>
      <c r="MWG22" s="16">
        <f t="shared" si="13794"/>
        <v>0</v>
      </c>
      <c r="MWH22" s="16">
        <f t="shared" si="13794"/>
        <v>0</v>
      </c>
      <c r="MWI22" s="16">
        <f t="shared" si="13794"/>
        <v>0</v>
      </c>
      <c r="MWJ22" s="16">
        <f t="shared" si="13794"/>
        <v>0</v>
      </c>
      <c r="MWK22" s="16">
        <f t="shared" si="13794"/>
        <v>0</v>
      </c>
      <c r="MWL22" s="16">
        <f t="shared" si="13794"/>
        <v>0</v>
      </c>
      <c r="MWM22" s="16">
        <f t="shared" si="13794"/>
        <v>0</v>
      </c>
      <c r="MWN22" s="16">
        <f t="shared" si="13794"/>
        <v>0</v>
      </c>
      <c r="MWO22" s="16">
        <f t="shared" si="13794"/>
        <v>0</v>
      </c>
      <c r="MWP22" s="16">
        <f t="shared" si="13794"/>
        <v>0</v>
      </c>
      <c r="MWQ22" s="16">
        <f t="shared" si="13794"/>
        <v>0</v>
      </c>
      <c r="MWR22" s="16">
        <f t="shared" si="13794"/>
        <v>0</v>
      </c>
      <c r="MWS22" s="16">
        <f t="shared" si="13794"/>
        <v>0</v>
      </c>
      <c r="MWT22" s="16">
        <f t="shared" si="13794"/>
        <v>0</v>
      </c>
      <c r="MWU22" s="16">
        <f t="shared" si="13794"/>
        <v>0</v>
      </c>
      <c r="MWV22" s="16">
        <f t="shared" si="13794"/>
        <v>0</v>
      </c>
      <c r="MWW22" s="16">
        <f t="shared" si="13794"/>
        <v>0</v>
      </c>
      <c r="MWX22" s="16">
        <f t="shared" si="13794"/>
        <v>0</v>
      </c>
      <c r="MWY22" s="16">
        <f t="shared" si="13794"/>
        <v>0</v>
      </c>
      <c r="MWZ22" s="16">
        <f t="shared" si="13794"/>
        <v>0</v>
      </c>
      <c r="MXA22" s="16">
        <f t="shared" si="13794"/>
        <v>0</v>
      </c>
      <c r="MXB22" s="16">
        <f t="shared" si="13794"/>
        <v>0</v>
      </c>
      <c r="MXC22" s="16">
        <f t="shared" si="13794"/>
        <v>0</v>
      </c>
      <c r="MXD22" s="16">
        <f t="shared" si="13794"/>
        <v>0</v>
      </c>
      <c r="MXE22" s="16">
        <f t="shared" si="13794"/>
        <v>0</v>
      </c>
      <c r="MXF22" s="16">
        <f t="shared" si="13794"/>
        <v>0</v>
      </c>
      <c r="MXG22" s="16">
        <f t="shared" si="13794"/>
        <v>0</v>
      </c>
      <c r="MXH22" s="16">
        <f t="shared" si="13794"/>
        <v>0</v>
      </c>
      <c r="MXI22" s="16">
        <f t="shared" si="13794"/>
        <v>0</v>
      </c>
      <c r="MXJ22" s="16">
        <f t="shared" ref="MXJ22:MZU22" si="13795">SUM(MXJ23:MXJ33)</f>
        <v>0</v>
      </c>
      <c r="MXK22" s="16">
        <f t="shared" si="13795"/>
        <v>0</v>
      </c>
      <c r="MXL22" s="16">
        <f t="shared" si="13795"/>
        <v>0</v>
      </c>
      <c r="MXM22" s="16">
        <f t="shared" si="13795"/>
        <v>0</v>
      </c>
      <c r="MXN22" s="16">
        <f t="shared" si="13795"/>
        <v>0</v>
      </c>
      <c r="MXO22" s="16">
        <f t="shared" si="13795"/>
        <v>0</v>
      </c>
      <c r="MXP22" s="16">
        <f t="shared" si="13795"/>
        <v>0</v>
      </c>
      <c r="MXQ22" s="16">
        <f t="shared" si="13795"/>
        <v>0</v>
      </c>
      <c r="MXR22" s="16">
        <f t="shared" si="13795"/>
        <v>0</v>
      </c>
      <c r="MXS22" s="16">
        <f t="shared" si="13795"/>
        <v>0</v>
      </c>
      <c r="MXT22" s="16">
        <f t="shared" si="13795"/>
        <v>0</v>
      </c>
      <c r="MXU22" s="16">
        <f t="shared" si="13795"/>
        <v>0</v>
      </c>
      <c r="MXV22" s="16">
        <f t="shared" si="13795"/>
        <v>0</v>
      </c>
      <c r="MXW22" s="16">
        <f t="shared" si="13795"/>
        <v>0</v>
      </c>
      <c r="MXX22" s="16">
        <f t="shared" si="13795"/>
        <v>0</v>
      </c>
      <c r="MXY22" s="16">
        <f t="shared" si="13795"/>
        <v>0</v>
      </c>
      <c r="MXZ22" s="16">
        <f t="shared" si="13795"/>
        <v>0</v>
      </c>
      <c r="MYA22" s="16">
        <f t="shared" si="13795"/>
        <v>0</v>
      </c>
      <c r="MYB22" s="16">
        <f t="shared" si="13795"/>
        <v>0</v>
      </c>
      <c r="MYC22" s="16">
        <f t="shared" si="13795"/>
        <v>0</v>
      </c>
      <c r="MYD22" s="16">
        <f t="shared" si="13795"/>
        <v>0</v>
      </c>
      <c r="MYE22" s="16">
        <f t="shared" si="13795"/>
        <v>0</v>
      </c>
      <c r="MYF22" s="16">
        <f t="shared" si="13795"/>
        <v>0</v>
      </c>
      <c r="MYG22" s="16">
        <f t="shared" si="13795"/>
        <v>0</v>
      </c>
      <c r="MYH22" s="16">
        <f t="shared" si="13795"/>
        <v>0</v>
      </c>
      <c r="MYI22" s="16">
        <f t="shared" si="13795"/>
        <v>0</v>
      </c>
      <c r="MYJ22" s="16">
        <f t="shared" si="13795"/>
        <v>0</v>
      </c>
      <c r="MYK22" s="16">
        <f t="shared" si="13795"/>
        <v>0</v>
      </c>
      <c r="MYL22" s="16">
        <f t="shared" si="13795"/>
        <v>0</v>
      </c>
      <c r="MYM22" s="16">
        <f t="shared" si="13795"/>
        <v>0</v>
      </c>
      <c r="MYN22" s="16">
        <f t="shared" si="13795"/>
        <v>0</v>
      </c>
      <c r="MYO22" s="16">
        <f t="shared" si="13795"/>
        <v>0</v>
      </c>
      <c r="MYP22" s="16">
        <f t="shared" si="13795"/>
        <v>0</v>
      </c>
      <c r="MYQ22" s="16">
        <f t="shared" si="13795"/>
        <v>0</v>
      </c>
      <c r="MYR22" s="16">
        <f t="shared" si="13795"/>
        <v>0</v>
      </c>
      <c r="MYS22" s="16">
        <f t="shared" si="13795"/>
        <v>0</v>
      </c>
      <c r="MYT22" s="16">
        <f t="shared" si="13795"/>
        <v>0</v>
      </c>
      <c r="MYU22" s="16">
        <f t="shared" si="13795"/>
        <v>0</v>
      </c>
      <c r="MYV22" s="16">
        <f t="shared" si="13795"/>
        <v>0</v>
      </c>
      <c r="MYW22" s="16">
        <f t="shared" si="13795"/>
        <v>0</v>
      </c>
      <c r="MYX22" s="16">
        <f t="shared" si="13795"/>
        <v>0</v>
      </c>
      <c r="MYY22" s="16">
        <f t="shared" si="13795"/>
        <v>0</v>
      </c>
      <c r="MYZ22" s="16">
        <f t="shared" si="13795"/>
        <v>0</v>
      </c>
      <c r="MZA22" s="16">
        <f t="shared" si="13795"/>
        <v>0</v>
      </c>
      <c r="MZB22" s="16">
        <f t="shared" si="13795"/>
        <v>0</v>
      </c>
      <c r="MZC22" s="16">
        <f t="shared" si="13795"/>
        <v>0</v>
      </c>
      <c r="MZD22" s="16">
        <f t="shared" si="13795"/>
        <v>0</v>
      </c>
      <c r="MZE22" s="16">
        <f t="shared" si="13795"/>
        <v>0</v>
      </c>
      <c r="MZF22" s="16">
        <f t="shared" si="13795"/>
        <v>0</v>
      </c>
      <c r="MZG22" s="16">
        <f t="shared" si="13795"/>
        <v>0</v>
      </c>
      <c r="MZH22" s="16">
        <f t="shared" si="13795"/>
        <v>0</v>
      </c>
      <c r="MZI22" s="16">
        <f t="shared" si="13795"/>
        <v>0</v>
      </c>
      <c r="MZJ22" s="16">
        <f t="shared" si="13795"/>
        <v>0</v>
      </c>
      <c r="MZK22" s="16">
        <f t="shared" si="13795"/>
        <v>0</v>
      </c>
      <c r="MZL22" s="16">
        <f t="shared" si="13795"/>
        <v>0</v>
      </c>
      <c r="MZM22" s="16">
        <f t="shared" si="13795"/>
        <v>0</v>
      </c>
      <c r="MZN22" s="16">
        <f t="shared" si="13795"/>
        <v>0</v>
      </c>
      <c r="MZO22" s="16">
        <f t="shared" si="13795"/>
        <v>0</v>
      </c>
      <c r="MZP22" s="16">
        <f t="shared" si="13795"/>
        <v>0</v>
      </c>
      <c r="MZQ22" s="16">
        <f t="shared" si="13795"/>
        <v>0</v>
      </c>
      <c r="MZR22" s="16">
        <f t="shared" si="13795"/>
        <v>0</v>
      </c>
      <c r="MZS22" s="16">
        <f t="shared" si="13795"/>
        <v>0</v>
      </c>
      <c r="MZT22" s="16">
        <f t="shared" si="13795"/>
        <v>0</v>
      </c>
      <c r="MZU22" s="16">
        <f t="shared" si="13795"/>
        <v>0</v>
      </c>
      <c r="MZV22" s="16">
        <f t="shared" ref="MZV22:NCG22" si="13796">SUM(MZV23:MZV33)</f>
        <v>0</v>
      </c>
      <c r="MZW22" s="16">
        <f t="shared" si="13796"/>
        <v>0</v>
      </c>
      <c r="MZX22" s="16">
        <f t="shared" si="13796"/>
        <v>0</v>
      </c>
      <c r="MZY22" s="16">
        <f t="shared" si="13796"/>
        <v>0</v>
      </c>
      <c r="MZZ22" s="16">
        <f t="shared" si="13796"/>
        <v>0</v>
      </c>
      <c r="NAA22" s="16">
        <f t="shared" si="13796"/>
        <v>0</v>
      </c>
      <c r="NAB22" s="16">
        <f t="shared" si="13796"/>
        <v>0</v>
      </c>
      <c r="NAC22" s="16">
        <f t="shared" si="13796"/>
        <v>0</v>
      </c>
      <c r="NAD22" s="16">
        <f t="shared" si="13796"/>
        <v>0</v>
      </c>
      <c r="NAE22" s="16">
        <f t="shared" si="13796"/>
        <v>0</v>
      </c>
      <c r="NAF22" s="16">
        <f t="shared" si="13796"/>
        <v>0</v>
      </c>
      <c r="NAG22" s="16">
        <f t="shared" si="13796"/>
        <v>0</v>
      </c>
      <c r="NAH22" s="16">
        <f t="shared" si="13796"/>
        <v>0</v>
      </c>
      <c r="NAI22" s="16">
        <f t="shared" si="13796"/>
        <v>0</v>
      </c>
      <c r="NAJ22" s="16">
        <f t="shared" si="13796"/>
        <v>0</v>
      </c>
      <c r="NAK22" s="16">
        <f t="shared" si="13796"/>
        <v>0</v>
      </c>
      <c r="NAL22" s="16">
        <f t="shared" si="13796"/>
        <v>0</v>
      </c>
      <c r="NAM22" s="16">
        <f t="shared" si="13796"/>
        <v>0</v>
      </c>
      <c r="NAN22" s="16">
        <f t="shared" si="13796"/>
        <v>0</v>
      </c>
      <c r="NAO22" s="16">
        <f t="shared" si="13796"/>
        <v>0</v>
      </c>
      <c r="NAP22" s="16">
        <f t="shared" si="13796"/>
        <v>0</v>
      </c>
      <c r="NAQ22" s="16">
        <f t="shared" si="13796"/>
        <v>0</v>
      </c>
      <c r="NAR22" s="16">
        <f t="shared" si="13796"/>
        <v>0</v>
      </c>
      <c r="NAS22" s="16">
        <f t="shared" si="13796"/>
        <v>0</v>
      </c>
      <c r="NAT22" s="16">
        <f t="shared" si="13796"/>
        <v>0</v>
      </c>
      <c r="NAU22" s="16">
        <f t="shared" si="13796"/>
        <v>0</v>
      </c>
      <c r="NAV22" s="16">
        <f t="shared" si="13796"/>
        <v>0</v>
      </c>
      <c r="NAW22" s="16">
        <f t="shared" si="13796"/>
        <v>0</v>
      </c>
      <c r="NAX22" s="16">
        <f t="shared" si="13796"/>
        <v>0</v>
      </c>
      <c r="NAY22" s="16">
        <f t="shared" si="13796"/>
        <v>0</v>
      </c>
      <c r="NAZ22" s="16">
        <f t="shared" si="13796"/>
        <v>0</v>
      </c>
      <c r="NBA22" s="16">
        <f t="shared" si="13796"/>
        <v>0</v>
      </c>
      <c r="NBB22" s="16">
        <f t="shared" si="13796"/>
        <v>0</v>
      </c>
      <c r="NBC22" s="16">
        <f t="shared" si="13796"/>
        <v>0</v>
      </c>
      <c r="NBD22" s="16">
        <f t="shared" si="13796"/>
        <v>0</v>
      </c>
      <c r="NBE22" s="16">
        <f t="shared" si="13796"/>
        <v>0</v>
      </c>
      <c r="NBF22" s="16">
        <f t="shared" si="13796"/>
        <v>0</v>
      </c>
      <c r="NBG22" s="16">
        <f t="shared" si="13796"/>
        <v>0</v>
      </c>
      <c r="NBH22" s="16">
        <f t="shared" si="13796"/>
        <v>0</v>
      </c>
      <c r="NBI22" s="16">
        <f t="shared" si="13796"/>
        <v>0</v>
      </c>
      <c r="NBJ22" s="16">
        <f t="shared" si="13796"/>
        <v>0</v>
      </c>
      <c r="NBK22" s="16">
        <f t="shared" si="13796"/>
        <v>0</v>
      </c>
      <c r="NBL22" s="16">
        <f t="shared" si="13796"/>
        <v>0</v>
      </c>
      <c r="NBM22" s="16">
        <f t="shared" si="13796"/>
        <v>0</v>
      </c>
      <c r="NBN22" s="16">
        <f t="shared" si="13796"/>
        <v>0</v>
      </c>
      <c r="NBO22" s="16">
        <f t="shared" si="13796"/>
        <v>0</v>
      </c>
      <c r="NBP22" s="16">
        <f t="shared" si="13796"/>
        <v>0</v>
      </c>
      <c r="NBQ22" s="16">
        <f t="shared" si="13796"/>
        <v>0</v>
      </c>
      <c r="NBR22" s="16">
        <f t="shared" si="13796"/>
        <v>0</v>
      </c>
      <c r="NBS22" s="16">
        <f t="shared" si="13796"/>
        <v>0</v>
      </c>
      <c r="NBT22" s="16">
        <f t="shared" si="13796"/>
        <v>0</v>
      </c>
      <c r="NBU22" s="16">
        <f t="shared" si="13796"/>
        <v>0</v>
      </c>
      <c r="NBV22" s="16">
        <f t="shared" si="13796"/>
        <v>0</v>
      </c>
      <c r="NBW22" s="16">
        <f t="shared" si="13796"/>
        <v>0</v>
      </c>
      <c r="NBX22" s="16">
        <f t="shared" si="13796"/>
        <v>0</v>
      </c>
      <c r="NBY22" s="16">
        <f t="shared" si="13796"/>
        <v>0</v>
      </c>
      <c r="NBZ22" s="16">
        <f t="shared" si="13796"/>
        <v>0</v>
      </c>
      <c r="NCA22" s="16">
        <f t="shared" si="13796"/>
        <v>0</v>
      </c>
      <c r="NCB22" s="16">
        <f t="shared" si="13796"/>
        <v>0</v>
      </c>
      <c r="NCC22" s="16">
        <f t="shared" si="13796"/>
        <v>0</v>
      </c>
      <c r="NCD22" s="16">
        <f t="shared" si="13796"/>
        <v>0</v>
      </c>
      <c r="NCE22" s="16">
        <f t="shared" si="13796"/>
        <v>0</v>
      </c>
      <c r="NCF22" s="16">
        <f t="shared" si="13796"/>
        <v>0</v>
      </c>
      <c r="NCG22" s="16">
        <f t="shared" si="13796"/>
        <v>0</v>
      </c>
      <c r="NCH22" s="16">
        <f t="shared" ref="NCH22:NES22" si="13797">SUM(NCH23:NCH33)</f>
        <v>0</v>
      </c>
      <c r="NCI22" s="16">
        <f t="shared" si="13797"/>
        <v>0</v>
      </c>
      <c r="NCJ22" s="16">
        <f t="shared" si="13797"/>
        <v>0</v>
      </c>
      <c r="NCK22" s="16">
        <f t="shared" si="13797"/>
        <v>0</v>
      </c>
      <c r="NCL22" s="16">
        <f t="shared" si="13797"/>
        <v>0</v>
      </c>
      <c r="NCM22" s="16">
        <f t="shared" si="13797"/>
        <v>0</v>
      </c>
      <c r="NCN22" s="16">
        <f t="shared" si="13797"/>
        <v>0</v>
      </c>
      <c r="NCO22" s="16">
        <f t="shared" si="13797"/>
        <v>0</v>
      </c>
      <c r="NCP22" s="16">
        <f t="shared" si="13797"/>
        <v>0</v>
      </c>
      <c r="NCQ22" s="16">
        <f t="shared" si="13797"/>
        <v>0</v>
      </c>
      <c r="NCR22" s="16">
        <f t="shared" si="13797"/>
        <v>0</v>
      </c>
      <c r="NCS22" s="16">
        <f t="shared" si="13797"/>
        <v>0</v>
      </c>
      <c r="NCT22" s="16">
        <f t="shared" si="13797"/>
        <v>0</v>
      </c>
      <c r="NCU22" s="16">
        <f t="shared" si="13797"/>
        <v>0</v>
      </c>
      <c r="NCV22" s="16">
        <f t="shared" si="13797"/>
        <v>0</v>
      </c>
      <c r="NCW22" s="16">
        <f t="shared" si="13797"/>
        <v>0</v>
      </c>
      <c r="NCX22" s="16">
        <f t="shared" si="13797"/>
        <v>0</v>
      </c>
      <c r="NCY22" s="16">
        <f t="shared" si="13797"/>
        <v>0</v>
      </c>
      <c r="NCZ22" s="16">
        <f t="shared" si="13797"/>
        <v>0</v>
      </c>
      <c r="NDA22" s="16">
        <f t="shared" si="13797"/>
        <v>0</v>
      </c>
      <c r="NDB22" s="16">
        <f t="shared" si="13797"/>
        <v>0</v>
      </c>
      <c r="NDC22" s="16">
        <f t="shared" si="13797"/>
        <v>0</v>
      </c>
      <c r="NDD22" s="16">
        <f t="shared" si="13797"/>
        <v>0</v>
      </c>
      <c r="NDE22" s="16">
        <f t="shared" si="13797"/>
        <v>0</v>
      </c>
      <c r="NDF22" s="16">
        <f t="shared" si="13797"/>
        <v>0</v>
      </c>
      <c r="NDG22" s="16">
        <f t="shared" si="13797"/>
        <v>0</v>
      </c>
      <c r="NDH22" s="16">
        <f t="shared" si="13797"/>
        <v>0</v>
      </c>
      <c r="NDI22" s="16">
        <f t="shared" si="13797"/>
        <v>0</v>
      </c>
      <c r="NDJ22" s="16">
        <f t="shared" si="13797"/>
        <v>0</v>
      </c>
      <c r="NDK22" s="16">
        <f t="shared" si="13797"/>
        <v>0</v>
      </c>
      <c r="NDL22" s="16">
        <f t="shared" si="13797"/>
        <v>0</v>
      </c>
      <c r="NDM22" s="16">
        <f t="shared" si="13797"/>
        <v>0</v>
      </c>
      <c r="NDN22" s="16">
        <f t="shared" si="13797"/>
        <v>0</v>
      </c>
      <c r="NDO22" s="16">
        <f t="shared" si="13797"/>
        <v>0</v>
      </c>
      <c r="NDP22" s="16">
        <f t="shared" si="13797"/>
        <v>0</v>
      </c>
      <c r="NDQ22" s="16">
        <f t="shared" si="13797"/>
        <v>0</v>
      </c>
      <c r="NDR22" s="16">
        <f t="shared" si="13797"/>
        <v>0</v>
      </c>
      <c r="NDS22" s="16">
        <f t="shared" si="13797"/>
        <v>0</v>
      </c>
      <c r="NDT22" s="16">
        <f t="shared" si="13797"/>
        <v>0</v>
      </c>
      <c r="NDU22" s="16">
        <f t="shared" si="13797"/>
        <v>0</v>
      </c>
      <c r="NDV22" s="16">
        <f t="shared" si="13797"/>
        <v>0</v>
      </c>
      <c r="NDW22" s="16">
        <f t="shared" si="13797"/>
        <v>0</v>
      </c>
      <c r="NDX22" s="16">
        <f t="shared" si="13797"/>
        <v>0</v>
      </c>
      <c r="NDY22" s="16">
        <f t="shared" si="13797"/>
        <v>0</v>
      </c>
      <c r="NDZ22" s="16">
        <f t="shared" si="13797"/>
        <v>0</v>
      </c>
      <c r="NEA22" s="16">
        <f t="shared" si="13797"/>
        <v>0</v>
      </c>
      <c r="NEB22" s="16">
        <f t="shared" si="13797"/>
        <v>0</v>
      </c>
      <c r="NEC22" s="16">
        <f t="shared" si="13797"/>
        <v>0</v>
      </c>
      <c r="NED22" s="16">
        <f t="shared" si="13797"/>
        <v>0</v>
      </c>
      <c r="NEE22" s="16">
        <f t="shared" si="13797"/>
        <v>0</v>
      </c>
      <c r="NEF22" s="16">
        <f t="shared" si="13797"/>
        <v>0</v>
      </c>
      <c r="NEG22" s="16">
        <f t="shared" si="13797"/>
        <v>0</v>
      </c>
      <c r="NEH22" s="16">
        <f t="shared" si="13797"/>
        <v>0</v>
      </c>
      <c r="NEI22" s="16">
        <f t="shared" si="13797"/>
        <v>0</v>
      </c>
      <c r="NEJ22" s="16">
        <f t="shared" si="13797"/>
        <v>0</v>
      </c>
      <c r="NEK22" s="16">
        <f t="shared" si="13797"/>
        <v>0</v>
      </c>
      <c r="NEL22" s="16">
        <f t="shared" si="13797"/>
        <v>0</v>
      </c>
      <c r="NEM22" s="16">
        <f t="shared" si="13797"/>
        <v>0</v>
      </c>
      <c r="NEN22" s="16">
        <f t="shared" si="13797"/>
        <v>0</v>
      </c>
      <c r="NEO22" s="16">
        <f t="shared" si="13797"/>
        <v>0</v>
      </c>
      <c r="NEP22" s="16">
        <f t="shared" si="13797"/>
        <v>0</v>
      </c>
      <c r="NEQ22" s="16">
        <f t="shared" si="13797"/>
        <v>0</v>
      </c>
      <c r="NER22" s="16">
        <f t="shared" si="13797"/>
        <v>0</v>
      </c>
      <c r="NES22" s="16">
        <f t="shared" si="13797"/>
        <v>0</v>
      </c>
      <c r="NET22" s="16">
        <f t="shared" ref="NET22:NHE22" si="13798">SUM(NET23:NET33)</f>
        <v>0</v>
      </c>
      <c r="NEU22" s="16">
        <f t="shared" si="13798"/>
        <v>0</v>
      </c>
      <c r="NEV22" s="16">
        <f t="shared" si="13798"/>
        <v>0</v>
      </c>
      <c r="NEW22" s="16">
        <f t="shared" si="13798"/>
        <v>0</v>
      </c>
      <c r="NEX22" s="16">
        <f t="shared" si="13798"/>
        <v>0</v>
      </c>
      <c r="NEY22" s="16">
        <f t="shared" si="13798"/>
        <v>0</v>
      </c>
      <c r="NEZ22" s="16">
        <f t="shared" si="13798"/>
        <v>0</v>
      </c>
      <c r="NFA22" s="16">
        <f t="shared" si="13798"/>
        <v>0</v>
      </c>
      <c r="NFB22" s="16">
        <f t="shared" si="13798"/>
        <v>0</v>
      </c>
      <c r="NFC22" s="16">
        <f t="shared" si="13798"/>
        <v>0</v>
      </c>
      <c r="NFD22" s="16">
        <f t="shared" si="13798"/>
        <v>0</v>
      </c>
      <c r="NFE22" s="16">
        <f t="shared" si="13798"/>
        <v>0</v>
      </c>
      <c r="NFF22" s="16">
        <f t="shared" si="13798"/>
        <v>0</v>
      </c>
      <c r="NFG22" s="16">
        <f t="shared" si="13798"/>
        <v>0</v>
      </c>
      <c r="NFH22" s="16">
        <f t="shared" si="13798"/>
        <v>0</v>
      </c>
      <c r="NFI22" s="16">
        <f t="shared" si="13798"/>
        <v>0</v>
      </c>
      <c r="NFJ22" s="16">
        <f t="shared" si="13798"/>
        <v>0</v>
      </c>
      <c r="NFK22" s="16">
        <f t="shared" si="13798"/>
        <v>0</v>
      </c>
      <c r="NFL22" s="16">
        <f t="shared" si="13798"/>
        <v>0</v>
      </c>
      <c r="NFM22" s="16">
        <f t="shared" si="13798"/>
        <v>0</v>
      </c>
      <c r="NFN22" s="16">
        <f t="shared" si="13798"/>
        <v>0</v>
      </c>
      <c r="NFO22" s="16">
        <f t="shared" si="13798"/>
        <v>0</v>
      </c>
      <c r="NFP22" s="16">
        <f t="shared" si="13798"/>
        <v>0</v>
      </c>
      <c r="NFQ22" s="16">
        <f t="shared" si="13798"/>
        <v>0</v>
      </c>
      <c r="NFR22" s="16">
        <f t="shared" si="13798"/>
        <v>0</v>
      </c>
      <c r="NFS22" s="16">
        <f t="shared" si="13798"/>
        <v>0</v>
      </c>
      <c r="NFT22" s="16">
        <f t="shared" si="13798"/>
        <v>0</v>
      </c>
      <c r="NFU22" s="16">
        <f t="shared" si="13798"/>
        <v>0</v>
      </c>
      <c r="NFV22" s="16">
        <f t="shared" si="13798"/>
        <v>0</v>
      </c>
      <c r="NFW22" s="16">
        <f t="shared" si="13798"/>
        <v>0</v>
      </c>
      <c r="NFX22" s="16">
        <f t="shared" si="13798"/>
        <v>0</v>
      </c>
      <c r="NFY22" s="16">
        <f t="shared" si="13798"/>
        <v>0</v>
      </c>
      <c r="NFZ22" s="16">
        <f t="shared" si="13798"/>
        <v>0</v>
      </c>
      <c r="NGA22" s="16">
        <f t="shared" si="13798"/>
        <v>0</v>
      </c>
      <c r="NGB22" s="16">
        <f t="shared" si="13798"/>
        <v>0</v>
      </c>
      <c r="NGC22" s="16">
        <f t="shared" si="13798"/>
        <v>0</v>
      </c>
      <c r="NGD22" s="16">
        <f t="shared" si="13798"/>
        <v>0</v>
      </c>
      <c r="NGE22" s="16">
        <f t="shared" si="13798"/>
        <v>0</v>
      </c>
      <c r="NGF22" s="16">
        <f t="shared" si="13798"/>
        <v>0</v>
      </c>
      <c r="NGG22" s="16">
        <f t="shared" si="13798"/>
        <v>0</v>
      </c>
      <c r="NGH22" s="16">
        <f t="shared" si="13798"/>
        <v>0</v>
      </c>
      <c r="NGI22" s="16">
        <f t="shared" si="13798"/>
        <v>0</v>
      </c>
      <c r="NGJ22" s="16">
        <f t="shared" si="13798"/>
        <v>0</v>
      </c>
      <c r="NGK22" s="16">
        <f t="shared" si="13798"/>
        <v>0</v>
      </c>
      <c r="NGL22" s="16">
        <f t="shared" si="13798"/>
        <v>0</v>
      </c>
      <c r="NGM22" s="16">
        <f t="shared" si="13798"/>
        <v>0</v>
      </c>
      <c r="NGN22" s="16">
        <f t="shared" si="13798"/>
        <v>0</v>
      </c>
      <c r="NGO22" s="16">
        <f t="shared" si="13798"/>
        <v>0</v>
      </c>
      <c r="NGP22" s="16">
        <f t="shared" si="13798"/>
        <v>0</v>
      </c>
      <c r="NGQ22" s="16">
        <f t="shared" si="13798"/>
        <v>0</v>
      </c>
      <c r="NGR22" s="16">
        <f t="shared" si="13798"/>
        <v>0</v>
      </c>
      <c r="NGS22" s="16">
        <f t="shared" si="13798"/>
        <v>0</v>
      </c>
      <c r="NGT22" s="16">
        <f t="shared" si="13798"/>
        <v>0</v>
      </c>
      <c r="NGU22" s="16">
        <f t="shared" si="13798"/>
        <v>0</v>
      </c>
      <c r="NGV22" s="16">
        <f t="shared" si="13798"/>
        <v>0</v>
      </c>
      <c r="NGW22" s="16">
        <f t="shared" si="13798"/>
        <v>0</v>
      </c>
      <c r="NGX22" s="16">
        <f t="shared" si="13798"/>
        <v>0</v>
      </c>
      <c r="NGY22" s="16">
        <f t="shared" si="13798"/>
        <v>0</v>
      </c>
      <c r="NGZ22" s="16">
        <f t="shared" si="13798"/>
        <v>0</v>
      </c>
      <c r="NHA22" s="16">
        <f t="shared" si="13798"/>
        <v>0</v>
      </c>
      <c r="NHB22" s="16">
        <f t="shared" si="13798"/>
        <v>0</v>
      </c>
      <c r="NHC22" s="16">
        <f t="shared" si="13798"/>
        <v>0</v>
      </c>
      <c r="NHD22" s="16">
        <f t="shared" si="13798"/>
        <v>0</v>
      </c>
      <c r="NHE22" s="16">
        <f t="shared" si="13798"/>
        <v>0</v>
      </c>
      <c r="NHF22" s="16">
        <f t="shared" ref="NHF22:NJQ22" si="13799">SUM(NHF23:NHF33)</f>
        <v>0</v>
      </c>
      <c r="NHG22" s="16">
        <f t="shared" si="13799"/>
        <v>0</v>
      </c>
      <c r="NHH22" s="16">
        <f t="shared" si="13799"/>
        <v>0</v>
      </c>
      <c r="NHI22" s="16">
        <f t="shared" si="13799"/>
        <v>0</v>
      </c>
      <c r="NHJ22" s="16">
        <f t="shared" si="13799"/>
        <v>0</v>
      </c>
      <c r="NHK22" s="16">
        <f t="shared" si="13799"/>
        <v>0</v>
      </c>
      <c r="NHL22" s="16">
        <f t="shared" si="13799"/>
        <v>0</v>
      </c>
      <c r="NHM22" s="16">
        <f t="shared" si="13799"/>
        <v>0</v>
      </c>
      <c r="NHN22" s="16">
        <f t="shared" si="13799"/>
        <v>0</v>
      </c>
      <c r="NHO22" s="16">
        <f t="shared" si="13799"/>
        <v>0</v>
      </c>
      <c r="NHP22" s="16">
        <f t="shared" si="13799"/>
        <v>0</v>
      </c>
      <c r="NHQ22" s="16">
        <f t="shared" si="13799"/>
        <v>0</v>
      </c>
      <c r="NHR22" s="16">
        <f t="shared" si="13799"/>
        <v>0</v>
      </c>
      <c r="NHS22" s="16">
        <f t="shared" si="13799"/>
        <v>0</v>
      </c>
      <c r="NHT22" s="16">
        <f t="shared" si="13799"/>
        <v>0</v>
      </c>
      <c r="NHU22" s="16">
        <f t="shared" si="13799"/>
        <v>0</v>
      </c>
      <c r="NHV22" s="16">
        <f t="shared" si="13799"/>
        <v>0</v>
      </c>
      <c r="NHW22" s="16">
        <f t="shared" si="13799"/>
        <v>0</v>
      </c>
      <c r="NHX22" s="16">
        <f t="shared" si="13799"/>
        <v>0</v>
      </c>
      <c r="NHY22" s="16">
        <f t="shared" si="13799"/>
        <v>0</v>
      </c>
      <c r="NHZ22" s="16">
        <f t="shared" si="13799"/>
        <v>0</v>
      </c>
      <c r="NIA22" s="16">
        <f t="shared" si="13799"/>
        <v>0</v>
      </c>
      <c r="NIB22" s="16">
        <f t="shared" si="13799"/>
        <v>0</v>
      </c>
      <c r="NIC22" s="16">
        <f t="shared" si="13799"/>
        <v>0</v>
      </c>
      <c r="NID22" s="16">
        <f t="shared" si="13799"/>
        <v>0</v>
      </c>
      <c r="NIE22" s="16">
        <f t="shared" si="13799"/>
        <v>0</v>
      </c>
      <c r="NIF22" s="16">
        <f t="shared" si="13799"/>
        <v>0</v>
      </c>
      <c r="NIG22" s="16">
        <f t="shared" si="13799"/>
        <v>0</v>
      </c>
      <c r="NIH22" s="16">
        <f t="shared" si="13799"/>
        <v>0</v>
      </c>
      <c r="NII22" s="16">
        <f t="shared" si="13799"/>
        <v>0</v>
      </c>
      <c r="NIJ22" s="16">
        <f t="shared" si="13799"/>
        <v>0</v>
      </c>
      <c r="NIK22" s="16">
        <f t="shared" si="13799"/>
        <v>0</v>
      </c>
      <c r="NIL22" s="16">
        <f t="shared" si="13799"/>
        <v>0</v>
      </c>
      <c r="NIM22" s="16">
        <f t="shared" si="13799"/>
        <v>0</v>
      </c>
      <c r="NIN22" s="16">
        <f t="shared" si="13799"/>
        <v>0</v>
      </c>
      <c r="NIO22" s="16">
        <f t="shared" si="13799"/>
        <v>0</v>
      </c>
      <c r="NIP22" s="16">
        <f t="shared" si="13799"/>
        <v>0</v>
      </c>
      <c r="NIQ22" s="16">
        <f t="shared" si="13799"/>
        <v>0</v>
      </c>
      <c r="NIR22" s="16">
        <f t="shared" si="13799"/>
        <v>0</v>
      </c>
      <c r="NIS22" s="16">
        <f t="shared" si="13799"/>
        <v>0</v>
      </c>
      <c r="NIT22" s="16">
        <f t="shared" si="13799"/>
        <v>0</v>
      </c>
      <c r="NIU22" s="16">
        <f t="shared" si="13799"/>
        <v>0</v>
      </c>
      <c r="NIV22" s="16">
        <f t="shared" si="13799"/>
        <v>0</v>
      </c>
      <c r="NIW22" s="16">
        <f t="shared" si="13799"/>
        <v>0</v>
      </c>
      <c r="NIX22" s="16">
        <f t="shared" si="13799"/>
        <v>0</v>
      </c>
      <c r="NIY22" s="16">
        <f t="shared" si="13799"/>
        <v>0</v>
      </c>
      <c r="NIZ22" s="16">
        <f t="shared" si="13799"/>
        <v>0</v>
      </c>
      <c r="NJA22" s="16">
        <f t="shared" si="13799"/>
        <v>0</v>
      </c>
      <c r="NJB22" s="16">
        <f t="shared" si="13799"/>
        <v>0</v>
      </c>
      <c r="NJC22" s="16">
        <f t="shared" si="13799"/>
        <v>0</v>
      </c>
      <c r="NJD22" s="16">
        <f t="shared" si="13799"/>
        <v>0</v>
      </c>
      <c r="NJE22" s="16">
        <f t="shared" si="13799"/>
        <v>0</v>
      </c>
      <c r="NJF22" s="16">
        <f t="shared" si="13799"/>
        <v>0</v>
      </c>
      <c r="NJG22" s="16">
        <f t="shared" si="13799"/>
        <v>0</v>
      </c>
      <c r="NJH22" s="16">
        <f t="shared" si="13799"/>
        <v>0</v>
      </c>
      <c r="NJI22" s="16">
        <f t="shared" si="13799"/>
        <v>0</v>
      </c>
      <c r="NJJ22" s="16">
        <f t="shared" si="13799"/>
        <v>0</v>
      </c>
      <c r="NJK22" s="16">
        <f t="shared" si="13799"/>
        <v>0</v>
      </c>
      <c r="NJL22" s="16">
        <f t="shared" si="13799"/>
        <v>0</v>
      </c>
      <c r="NJM22" s="16">
        <f t="shared" si="13799"/>
        <v>0</v>
      </c>
      <c r="NJN22" s="16">
        <f t="shared" si="13799"/>
        <v>0</v>
      </c>
      <c r="NJO22" s="16">
        <f t="shared" si="13799"/>
        <v>0</v>
      </c>
      <c r="NJP22" s="16">
        <f t="shared" si="13799"/>
        <v>0</v>
      </c>
      <c r="NJQ22" s="16">
        <f t="shared" si="13799"/>
        <v>0</v>
      </c>
      <c r="NJR22" s="16">
        <f t="shared" ref="NJR22:NMC22" si="13800">SUM(NJR23:NJR33)</f>
        <v>0</v>
      </c>
      <c r="NJS22" s="16">
        <f t="shared" si="13800"/>
        <v>0</v>
      </c>
      <c r="NJT22" s="16">
        <f t="shared" si="13800"/>
        <v>0</v>
      </c>
      <c r="NJU22" s="16">
        <f t="shared" si="13800"/>
        <v>0</v>
      </c>
      <c r="NJV22" s="16">
        <f t="shared" si="13800"/>
        <v>0</v>
      </c>
      <c r="NJW22" s="16">
        <f t="shared" si="13800"/>
        <v>0</v>
      </c>
      <c r="NJX22" s="16">
        <f t="shared" si="13800"/>
        <v>0</v>
      </c>
      <c r="NJY22" s="16">
        <f t="shared" si="13800"/>
        <v>0</v>
      </c>
      <c r="NJZ22" s="16">
        <f t="shared" si="13800"/>
        <v>0</v>
      </c>
      <c r="NKA22" s="16">
        <f t="shared" si="13800"/>
        <v>0</v>
      </c>
      <c r="NKB22" s="16">
        <f t="shared" si="13800"/>
        <v>0</v>
      </c>
      <c r="NKC22" s="16">
        <f t="shared" si="13800"/>
        <v>0</v>
      </c>
      <c r="NKD22" s="16">
        <f t="shared" si="13800"/>
        <v>0</v>
      </c>
      <c r="NKE22" s="16">
        <f t="shared" si="13800"/>
        <v>0</v>
      </c>
      <c r="NKF22" s="16">
        <f t="shared" si="13800"/>
        <v>0</v>
      </c>
      <c r="NKG22" s="16">
        <f t="shared" si="13800"/>
        <v>0</v>
      </c>
      <c r="NKH22" s="16">
        <f t="shared" si="13800"/>
        <v>0</v>
      </c>
      <c r="NKI22" s="16">
        <f t="shared" si="13800"/>
        <v>0</v>
      </c>
      <c r="NKJ22" s="16">
        <f t="shared" si="13800"/>
        <v>0</v>
      </c>
      <c r="NKK22" s="16">
        <f t="shared" si="13800"/>
        <v>0</v>
      </c>
      <c r="NKL22" s="16">
        <f t="shared" si="13800"/>
        <v>0</v>
      </c>
      <c r="NKM22" s="16">
        <f t="shared" si="13800"/>
        <v>0</v>
      </c>
      <c r="NKN22" s="16">
        <f t="shared" si="13800"/>
        <v>0</v>
      </c>
      <c r="NKO22" s="16">
        <f t="shared" si="13800"/>
        <v>0</v>
      </c>
      <c r="NKP22" s="16">
        <f t="shared" si="13800"/>
        <v>0</v>
      </c>
      <c r="NKQ22" s="16">
        <f t="shared" si="13800"/>
        <v>0</v>
      </c>
      <c r="NKR22" s="16">
        <f t="shared" si="13800"/>
        <v>0</v>
      </c>
      <c r="NKS22" s="16">
        <f t="shared" si="13800"/>
        <v>0</v>
      </c>
      <c r="NKT22" s="16">
        <f t="shared" si="13800"/>
        <v>0</v>
      </c>
      <c r="NKU22" s="16">
        <f t="shared" si="13800"/>
        <v>0</v>
      </c>
      <c r="NKV22" s="16">
        <f t="shared" si="13800"/>
        <v>0</v>
      </c>
      <c r="NKW22" s="16">
        <f t="shared" si="13800"/>
        <v>0</v>
      </c>
      <c r="NKX22" s="16">
        <f t="shared" si="13800"/>
        <v>0</v>
      </c>
      <c r="NKY22" s="16">
        <f t="shared" si="13800"/>
        <v>0</v>
      </c>
      <c r="NKZ22" s="16">
        <f t="shared" si="13800"/>
        <v>0</v>
      </c>
      <c r="NLA22" s="16">
        <f t="shared" si="13800"/>
        <v>0</v>
      </c>
      <c r="NLB22" s="16">
        <f t="shared" si="13800"/>
        <v>0</v>
      </c>
      <c r="NLC22" s="16">
        <f t="shared" si="13800"/>
        <v>0</v>
      </c>
      <c r="NLD22" s="16">
        <f t="shared" si="13800"/>
        <v>0</v>
      </c>
      <c r="NLE22" s="16">
        <f t="shared" si="13800"/>
        <v>0</v>
      </c>
      <c r="NLF22" s="16">
        <f t="shared" si="13800"/>
        <v>0</v>
      </c>
      <c r="NLG22" s="16">
        <f t="shared" si="13800"/>
        <v>0</v>
      </c>
      <c r="NLH22" s="16">
        <f t="shared" si="13800"/>
        <v>0</v>
      </c>
      <c r="NLI22" s="16">
        <f t="shared" si="13800"/>
        <v>0</v>
      </c>
      <c r="NLJ22" s="16">
        <f t="shared" si="13800"/>
        <v>0</v>
      </c>
      <c r="NLK22" s="16">
        <f t="shared" si="13800"/>
        <v>0</v>
      </c>
      <c r="NLL22" s="16">
        <f t="shared" si="13800"/>
        <v>0</v>
      </c>
      <c r="NLM22" s="16">
        <f t="shared" si="13800"/>
        <v>0</v>
      </c>
      <c r="NLN22" s="16">
        <f t="shared" si="13800"/>
        <v>0</v>
      </c>
      <c r="NLO22" s="16">
        <f t="shared" si="13800"/>
        <v>0</v>
      </c>
      <c r="NLP22" s="16">
        <f t="shared" si="13800"/>
        <v>0</v>
      </c>
      <c r="NLQ22" s="16">
        <f t="shared" si="13800"/>
        <v>0</v>
      </c>
      <c r="NLR22" s="16">
        <f t="shared" si="13800"/>
        <v>0</v>
      </c>
      <c r="NLS22" s="16">
        <f t="shared" si="13800"/>
        <v>0</v>
      </c>
      <c r="NLT22" s="16">
        <f t="shared" si="13800"/>
        <v>0</v>
      </c>
      <c r="NLU22" s="16">
        <f t="shared" si="13800"/>
        <v>0</v>
      </c>
      <c r="NLV22" s="16">
        <f t="shared" si="13800"/>
        <v>0</v>
      </c>
      <c r="NLW22" s="16">
        <f t="shared" si="13800"/>
        <v>0</v>
      </c>
      <c r="NLX22" s="16">
        <f t="shared" si="13800"/>
        <v>0</v>
      </c>
      <c r="NLY22" s="16">
        <f t="shared" si="13800"/>
        <v>0</v>
      </c>
      <c r="NLZ22" s="16">
        <f t="shared" si="13800"/>
        <v>0</v>
      </c>
      <c r="NMA22" s="16">
        <f t="shared" si="13800"/>
        <v>0</v>
      </c>
      <c r="NMB22" s="16">
        <f t="shared" si="13800"/>
        <v>0</v>
      </c>
      <c r="NMC22" s="16">
        <f t="shared" si="13800"/>
        <v>0</v>
      </c>
      <c r="NMD22" s="16">
        <f t="shared" ref="NMD22:NOO22" si="13801">SUM(NMD23:NMD33)</f>
        <v>0</v>
      </c>
      <c r="NME22" s="16">
        <f t="shared" si="13801"/>
        <v>0</v>
      </c>
      <c r="NMF22" s="16">
        <f t="shared" si="13801"/>
        <v>0</v>
      </c>
      <c r="NMG22" s="16">
        <f t="shared" si="13801"/>
        <v>0</v>
      </c>
      <c r="NMH22" s="16">
        <f t="shared" si="13801"/>
        <v>0</v>
      </c>
      <c r="NMI22" s="16">
        <f t="shared" si="13801"/>
        <v>0</v>
      </c>
      <c r="NMJ22" s="16">
        <f t="shared" si="13801"/>
        <v>0</v>
      </c>
      <c r="NMK22" s="16">
        <f t="shared" si="13801"/>
        <v>0</v>
      </c>
      <c r="NML22" s="16">
        <f t="shared" si="13801"/>
        <v>0</v>
      </c>
      <c r="NMM22" s="16">
        <f t="shared" si="13801"/>
        <v>0</v>
      </c>
      <c r="NMN22" s="16">
        <f t="shared" si="13801"/>
        <v>0</v>
      </c>
      <c r="NMO22" s="16">
        <f t="shared" si="13801"/>
        <v>0</v>
      </c>
      <c r="NMP22" s="16">
        <f t="shared" si="13801"/>
        <v>0</v>
      </c>
      <c r="NMQ22" s="16">
        <f t="shared" si="13801"/>
        <v>0</v>
      </c>
      <c r="NMR22" s="16">
        <f t="shared" si="13801"/>
        <v>0</v>
      </c>
      <c r="NMS22" s="16">
        <f t="shared" si="13801"/>
        <v>0</v>
      </c>
      <c r="NMT22" s="16">
        <f t="shared" si="13801"/>
        <v>0</v>
      </c>
      <c r="NMU22" s="16">
        <f t="shared" si="13801"/>
        <v>0</v>
      </c>
      <c r="NMV22" s="16">
        <f t="shared" si="13801"/>
        <v>0</v>
      </c>
      <c r="NMW22" s="16">
        <f t="shared" si="13801"/>
        <v>0</v>
      </c>
      <c r="NMX22" s="16">
        <f t="shared" si="13801"/>
        <v>0</v>
      </c>
      <c r="NMY22" s="16">
        <f t="shared" si="13801"/>
        <v>0</v>
      </c>
      <c r="NMZ22" s="16">
        <f t="shared" si="13801"/>
        <v>0</v>
      </c>
      <c r="NNA22" s="16">
        <f t="shared" si="13801"/>
        <v>0</v>
      </c>
      <c r="NNB22" s="16">
        <f t="shared" si="13801"/>
        <v>0</v>
      </c>
      <c r="NNC22" s="16">
        <f t="shared" si="13801"/>
        <v>0</v>
      </c>
      <c r="NND22" s="16">
        <f t="shared" si="13801"/>
        <v>0</v>
      </c>
      <c r="NNE22" s="16">
        <f t="shared" si="13801"/>
        <v>0</v>
      </c>
      <c r="NNF22" s="16">
        <f t="shared" si="13801"/>
        <v>0</v>
      </c>
      <c r="NNG22" s="16">
        <f t="shared" si="13801"/>
        <v>0</v>
      </c>
      <c r="NNH22" s="16">
        <f t="shared" si="13801"/>
        <v>0</v>
      </c>
      <c r="NNI22" s="16">
        <f t="shared" si="13801"/>
        <v>0</v>
      </c>
      <c r="NNJ22" s="16">
        <f t="shared" si="13801"/>
        <v>0</v>
      </c>
      <c r="NNK22" s="16">
        <f t="shared" si="13801"/>
        <v>0</v>
      </c>
      <c r="NNL22" s="16">
        <f t="shared" si="13801"/>
        <v>0</v>
      </c>
      <c r="NNM22" s="16">
        <f t="shared" si="13801"/>
        <v>0</v>
      </c>
      <c r="NNN22" s="16">
        <f t="shared" si="13801"/>
        <v>0</v>
      </c>
      <c r="NNO22" s="16">
        <f t="shared" si="13801"/>
        <v>0</v>
      </c>
      <c r="NNP22" s="16">
        <f t="shared" si="13801"/>
        <v>0</v>
      </c>
      <c r="NNQ22" s="16">
        <f t="shared" si="13801"/>
        <v>0</v>
      </c>
      <c r="NNR22" s="16">
        <f t="shared" si="13801"/>
        <v>0</v>
      </c>
      <c r="NNS22" s="16">
        <f t="shared" si="13801"/>
        <v>0</v>
      </c>
      <c r="NNT22" s="16">
        <f t="shared" si="13801"/>
        <v>0</v>
      </c>
      <c r="NNU22" s="16">
        <f t="shared" si="13801"/>
        <v>0</v>
      </c>
      <c r="NNV22" s="16">
        <f t="shared" si="13801"/>
        <v>0</v>
      </c>
      <c r="NNW22" s="16">
        <f t="shared" si="13801"/>
        <v>0</v>
      </c>
      <c r="NNX22" s="16">
        <f t="shared" si="13801"/>
        <v>0</v>
      </c>
      <c r="NNY22" s="16">
        <f t="shared" si="13801"/>
        <v>0</v>
      </c>
      <c r="NNZ22" s="16">
        <f t="shared" si="13801"/>
        <v>0</v>
      </c>
      <c r="NOA22" s="16">
        <f t="shared" si="13801"/>
        <v>0</v>
      </c>
      <c r="NOB22" s="16">
        <f t="shared" si="13801"/>
        <v>0</v>
      </c>
      <c r="NOC22" s="16">
        <f t="shared" si="13801"/>
        <v>0</v>
      </c>
      <c r="NOD22" s="16">
        <f t="shared" si="13801"/>
        <v>0</v>
      </c>
      <c r="NOE22" s="16">
        <f t="shared" si="13801"/>
        <v>0</v>
      </c>
      <c r="NOF22" s="16">
        <f t="shared" si="13801"/>
        <v>0</v>
      </c>
      <c r="NOG22" s="16">
        <f t="shared" si="13801"/>
        <v>0</v>
      </c>
      <c r="NOH22" s="16">
        <f t="shared" si="13801"/>
        <v>0</v>
      </c>
      <c r="NOI22" s="16">
        <f t="shared" si="13801"/>
        <v>0</v>
      </c>
      <c r="NOJ22" s="16">
        <f t="shared" si="13801"/>
        <v>0</v>
      </c>
      <c r="NOK22" s="16">
        <f t="shared" si="13801"/>
        <v>0</v>
      </c>
      <c r="NOL22" s="16">
        <f t="shared" si="13801"/>
        <v>0</v>
      </c>
      <c r="NOM22" s="16">
        <f t="shared" si="13801"/>
        <v>0</v>
      </c>
      <c r="NON22" s="16">
        <f t="shared" si="13801"/>
        <v>0</v>
      </c>
      <c r="NOO22" s="16">
        <f t="shared" si="13801"/>
        <v>0</v>
      </c>
      <c r="NOP22" s="16">
        <f t="shared" ref="NOP22:NRA22" si="13802">SUM(NOP23:NOP33)</f>
        <v>0</v>
      </c>
      <c r="NOQ22" s="16">
        <f t="shared" si="13802"/>
        <v>0</v>
      </c>
      <c r="NOR22" s="16">
        <f t="shared" si="13802"/>
        <v>0</v>
      </c>
      <c r="NOS22" s="16">
        <f t="shared" si="13802"/>
        <v>0</v>
      </c>
      <c r="NOT22" s="16">
        <f t="shared" si="13802"/>
        <v>0</v>
      </c>
      <c r="NOU22" s="16">
        <f t="shared" si="13802"/>
        <v>0</v>
      </c>
      <c r="NOV22" s="16">
        <f t="shared" si="13802"/>
        <v>0</v>
      </c>
      <c r="NOW22" s="16">
        <f t="shared" si="13802"/>
        <v>0</v>
      </c>
      <c r="NOX22" s="16">
        <f t="shared" si="13802"/>
        <v>0</v>
      </c>
      <c r="NOY22" s="16">
        <f t="shared" si="13802"/>
        <v>0</v>
      </c>
      <c r="NOZ22" s="16">
        <f t="shared" si="13802"/>
        <v>0</v>
      </c>
      <c r="NPA22" s="16">
        <f t="shared" si="13802"/>
        <v>0</v>
      </c>
      <c r="NPB22" s="16">
        <f t="shared" si="13802"/>
        <v>0</v>
      </c>
      <c r="NPC22" s="16">
        <f t="shared" si="13802"/>
        <v>0</v>
      </c>
      <c r="NPD22" s="16">
        <f t="shared" si="13802"/>
        <v>0</v>
      </c>
      <c r="NPE22" s="16">
        <f t="shared" si="13802"/>
        <v>0</v>
      </c>
      <c r="NPF22" s="16">
        <f t="shared" si="13802"/>
        <v>0</v>
      </c>
      <c r="NPG22" s="16">
        <f t="shared" si="13802"/>
        <v>0</v>
      </c>
      <c r="NPH22" s="16">
        <f t="shared" si="13802"/>
        <v>0</v>
      </c>
      <c r="NPI22" s="16">
        <f t="shared" si="13802"/>
        <v>0</v>
      </c>
      <c r="NPJ22" s="16">
        <f t="shared" si="13802"/>
        <v>0</v>
      </c>
      <c r="NPK22" s="16">
        <f t="shared" si="13802"/>
        <v>0</v>
      </c>
      <c r="NPL22" s="16">
        <f t="shared" si="13802"/>
        <v>0</v>
      </c>
      <c r="NPM22" s="16">
        <f t="shared" si="13802"/>
        <v>0</v>
      </c>
      <c r="NPN22" s="16">
        <f t="shared" si="13802"/>
        <v>0</v>
      </c>
      <c r="NPO22" s="16">
        <f t="shared" si="13802"/>
        <v>0</v>
      </c>
      <c r="NPP22" s="16">
        <f t="shared" si="13802"/>
        <v>0</v>
      </c>
      <c r="NPQ22" s="16">
        <f t="shared" si="13802"/>
        <v>0</v>
      </c>
      <c r="NPR22" s="16">
        <f t="shared" si="13802"/>
        <v>0</v>
      </c>
      <c r="NPS22" s="16">
        <f t="shared" si="13802"/>
        <v>0</v>
      </c>
      <c r="NPT22" s="16">
        <f t="shared" si="13802"/>
        <v>0</v>
      </c>
      <c r="NPU22" s="16">
        <f t="shared" si="13802"/>
        <v>0</v>
      </c>
      <c r="NPV22" s="16">
        <f t="shared" si="13802"/>
        <v>0</v>
      </c>
      <c r="NPW22" s="16">
        <f t="shared" si="13802"/>
        <v>0</v>
      </c>
      <c r="NPX22" s="16">
        <f t="shared" si="13802"/>
        <v>0</v>
      </c>
      <c r="NPY22" s="16">
        <f t="shared" si="13802"/>
        <v>0</v>
      </c>
      <c r="NPZ22" s="16">
        <f t="shared" si="13802"/>
        <v>0</v>
      </c>
      <c r="NQA22" s="16">
        <f t="shared" si="13802"/>
        <v>0</v>
      </c>
      <c r="NQB22" s="16">
        <f t="shared" si="13802"/>
        <v>0</v>
      </c>
      <c r="NQC22" s="16">
        <f t="shared" si="13802"/>
        <v>0</v>
      </c>
      <c r="NQD22" s="16">
        <f t="shared" si="13802"/>
        <v>0</v>
      </c>
      <c r="NQE22" s="16">
        <f t="shared" si="13802"/>
        <v>0</v>
      </c>
      <c r="NQF22" s="16">
        <f t="shared" si="13802"/>
        <v>0</v>
      </c>
      <c r="NQG22" s="16">
        <f t="shared" si="13802"/>
        <v>0</v>
      </c>
      <c r="NQH22" s="16">
        <f t="shared" si="13802"/>
        <v>0</v>
      </c>
      <c r="NQI22" s="16">
        <f t="shared" si="13802"/>
        <v>0</v>
      </c>
      <c r="NQJ22" s="16">
        <f t="shared" si="13802"/>
        <v>0</v>
      </c>
      <c r="NQK22" s="16">
        <f t="shared" si="13802"/>
        <v>0</v>
      </c>
      <c r="NQL22" s="16">
        <f t="shared" si="13802"/>
        <v>0</v>
      </c>
      <c r="NQM22" s="16">
        <f t="shared" si="13802"/>
        <v>0</v>
      </c>
      <c r="NQN22" s="16">
        <f t="shared" si="13802"/>
        <v>0</v>
      </c>
      <c r="NQO22" s="16">
        <f t="shared" si="13802"/>
        <v>0</v>
      </c>
      <c r="NQP22" s="16">
        <f t="shared" si="13802"/>
        <v>0</v>
      </c>
      <c r="NQQ22" s="16">
        <f t="shared" si="13802"/>
        <v>0</v>
      </c>
      <c r="NQR22" s="16">
        <f t="shared" si="13802"/>
        <v>0</v>
      </c>
      <c r="NQS22" s="16">
        <f t="shared" si="13802"/>
        <v>0</v>
      </c>
      <c r="NQT22" s="16">
        <f t="shared" si="13802"/>
        <v>0</v>
      </c>
      <c r="NQU22" s="16">
        <f t="shared" si="13802"/>
        <v>0</v>
      </c>
      <c r="NQV22" s="16">
        <f t="shared" si="13802"/>
        <v>0</v>
      </c>
      <c r="NQW22" s="16">
        <f t="shared" si="13802"/>
        <v>0</v>
      </c>
      <c r="NQX22" s="16">
        <f t="shared" si="13802"/>
        <v>0</v>
      </c>
      <c r="NQY22" s="16">
        <f t="shared" si="13802"/>
        <v>0</v>
      </c>
      <c r="NQZ22" s="16">
        <f t="shared" si="13802"/>
        <v>0</v>
      </c>
      <c r="NRA22" s="16">
        <f t="shared" si="13802"/>
        <v>0</v>
      </c>
      <c r="NRB22" s="16">
        <f t="shared" ref="NRB22:NTM22" si="13803">SUM(NRB23:NRB33)</f>
        <v>0</v>
      </c>
      <c r="NRC22" s="16">
        <f t="shared" si="13803"/>
        <v>0</v>
      </c>
      <c r="NRD22" s="16">
        <f t="shared" si="13803"/>
        <v>0</v>
      </c>
      <c r="NRE22" s="16">
        <f t="shared" si="13803"/>
        <v>0</v>
      </c>
      <c r="NRF22" s="16">
        <f t="shared" si="13803"/>
        <v>0</v>
      </c>
      <c r="NRG22" s="16">
        <f t="shared" si="13803"/>
        <v>0</v>
      </c>
      <c r="NRH22" s="16">
        <f t="shared" si="13803"/>
        <v>0</v>
      </c>
      <c r="NRI22" s="16">
        <f t="shared" si="13803"/>
        <v>0</v>
      </c>
      <c r="NRJ22" s="16">
        <f t="shared" si="13803"/>
        <v>0</v>
      </c>
      <c r="NRK22" s="16">
        <f t="shared" si="13803"/>
        <v>0</v>
      </c>
      <c r="NRL22" s="16">
        <f t="shared" si="13803"/>
        <v>0</v>
      </c>
      <c r="NRM22" s="16">
        <f t="shared" si="13803"/>
        <v>0</v>
      </c>
      <c r="NRN22" s="16">
        <f t="shared" si="13803"/>
        <v>0</v>
      </c>
      <c r="NRO22" s="16">
        <f t="shared" si="13803"/>
        <v>0</v>
      </c>
      <c r="NRP22" s="16">
        <f t="shared" si="13803"/>
        <v>0</v>
      </c>
      <c r="NRQ22" s="16">
        <f t="shared" si="13803"/>
        <v>0</v>
      </c>
      <c r="NRR22" s="16">
        <f t="shared" si="13803"/>
        <v>0</v>
      </c>
      <c r="NRS22" s="16">
        <f t="shared" si="13803"/>
        <v>0</v>
      </c>
      <c r="NRT22" s="16">
        <f t="shared" si="13803"/>
        <v>0</v>
      </c>
      <c r="NRU22" s="16">
        <f t="shared" si="13803"/>
        <v>0</v>
      </c>
      <c r="NRV22" s="16">
        <f t="shared" si="13803"/>
        <v>0</v>
      </c>
      <c r="NRW22" s="16">
        <f t="shared" si="13803"/>
        <v>0</v>
      </c>
      <c r="NRX22" s="16">
        <f t="shared" si="13803"/>
        <v>0</v>
      </c>
      <c r="NRY22" s="16">
        <f t="shared" si="13803"/>
        <v>0</v>
      </c>
      <c r="NRZ22" s="16">
        <f t="shared" si="13803"/>
        <v>0</v>
      </c>
      <c r="NSA22" s="16">
        <f t="shared" si="13803"/>
        <v>0</v>
      </c>
      <c r="NSB22" s="16">
        <f t="shared" si="13803"/>
        <v>0</v>
      </c>
      <c r="NSC22" s="16">
        <f t="shared" si="13803"/>
        <v>0</v>
      </c>
      <c r="NSD22" s="16">
        <f t="shared" si="13803"/>
        <v>0</v>
      </c>
      <c r="NSE22" s="16">
        <f t="shared" si="13803"/>
        <v>0</v>
      </c>
      <c r="NSF22" s="16">
        <f t="shared" si="13803"/>
        <v>0</v>
      </c>
      <c r="NSG22" s="16">
        <f t="shared" si="13803"/>
        <v>0</v>
      </c>
      <c r="NSH22" s="16">
        <f t="shared" si="13803"/>
        <v>0</v>
      </c>
      <c r="NSI22" s="16">
        <f t="shared" si="13803"/>
        <v>0</v>
      </c>
      <c r="NSJ22" s="16">
        <f t="shared" si="13803"/>
        <v>0</v>
      </c>
      <c r="NSK22" s="16">
        <f t="shared" si="13803"/>
        <v>0</v>
      </c>
      <c r="NSL22" s="16">
        <f t="shared" si="13803"/>
        <v>0</v>
      </c>
      <c r="NSM22" s="16">
        <f t="shared" si="13803"/>
        <v>0</v>
      </c>
      <c r="NSN22" s="16">
        <f t="shared" si="13803"/>
        <v>0</v>
      </c>
      <c r="NSO22" s="16">
        <f t="shared" si="13803"/>
        <v>0</v>
      </c>
      <c r="NSP22" s="16">
        <f t="shared" si="13803"/>
        <v>0</v>
      </c>
      <c r="NSQ22" s="16">
        <f t="shared" si="13803"/>
        <v>0</v>
      </c>
      <c r="NSR22" s="16">
        <f t="shared" si="13803"/>
        <v>0</v>
      </c>
      <c r="NSS22" s="16">
        <f t="shared" si="13803"/>
        <v>0</v>
      </c>
      <c r="NST22" s="16">
        <f t="shared" si="13803"/>
        <v>0</v>
      </c>
      <c r="NSU22" s="16">
        <f t="shared" si="13803"/>
        <v>0</v>
      </c>
      <c r="NSV22" s="16">
        <f t="shared" si="13803"/>
        <v>0</v>
      </c>
      <c r="NSW22" s="16">
        <f t="shared" si="13803"/>
        <v>0</v>
      </c>
      <c r="NSX22" s="16">
        <f t="shared" si="13803"/>
        <v>0</v>
      </c>
      <c r="NSY22" s="16">
        <f t="shared" si="13803"/>
        <v>0</v>
      </c>
      <c r="NSZ22" s="16">
        <f t="shared" si="13803"/>
        <v>0</v>
      </c>
      <c r="NTA22" s="16">
        <f t="shared" si="13803"/>
        <v>0</v>
      </c>
      <c r="NTB22" s="16">
        <f t="shared" si="13803"/>
        <v>0</v>
      </c>
      <c r="NTC22" s="16">
        <f t="shared" si="13803"/>
        <v>0</v>
      </c>
      <c r="NTD22" s="16">
        <f t="shared" si="13803"/>
        <v>0</v>
      </c>
      <c r="NTE22" s="16">
        <f t="shared" si="13803"/>
        <v>0</v>
      </c>
      <c r="NTF22" s="16">
        <f t="shared" si="13803"/>
        <v>0</v>
      </c>
      <c r="NTG22" s="16">
        <f t="shared" si="13803"/>
        <v>0</v>
      </c>
      <c r="NTH22" s="16">
        <f t="shared" si="13803"/>
        <v>0</v>
      </c>
      <c r="NTI22" s="16">
        <f t="shared" si="13803"/>
        <v>0</v>
      </c>
      <c r="NTJ22" s="16">
        <f t="shared" si="13803"/>
        <v>0</v>
      </c>
      <c r="NTK22" s="16">
        <f t="shared" si="13803"/>
        <v>0</v>
      </c>
      <c r="NTL22" s="16">
        <f t="shared" si="13803"/>
        <v>0</v>
      </c>
      <c r="NTM22" s="16">
        <f t="shared" si="13803"/>
        <v>0</v>
      </c>
      <c r="NTN22" s="16">
        <f t="shared" ref="NTN22:NVY22" si="13804">SUM(NTN23:NTN33)</f>
        <v>0</v>
      </c>
      <c r="NTO22" s="16">
        <f t="shared" si="13804"/>
        <v>0</v>
      </c>
      <c r="NTP22" s="16">
        <f t="shared" si="13804"/>
        <v>0</v>
      </c>
      <c r="NTQ22" s="16">
        <f t="shared" si="13804"/>
        <v>0</v>
      </c>
      <c r="NTR22" s="16">
        <f t="shared" si="13804"/>
        <v>0</v>
      </c>
      <c r="NTS22" s="16">
        <f t="shared" si="13804"/>
        <v>0</v>
      </c>
      <c r="NTT22" s="16">
        <f t="shared" si="13804"/>
        <v>0</v>
      </c>
      <c r="NTU22" s="16">
        <f t="shared" si="13804"/>
        <v>0</v>
      </c>
      <c r="NTV22" s="16">
        <f t="shared" si="13804"/>
        <v>0</v>
      </c>
      <c r="NTW22" s="16">
        <f t="shared" si="13804"/>
        <v>0</v>
      </c>
      <c r="NTX22" s="16">
        <f t="shared" si="13804"/>
        <v>0</v>
      </c>
      <c r="NTY22" s="16">
        <f t="shared" si="13804"/>
        <v>0</v>
      </c>
      <c r="NTZ22" s="16">
        <f t="shared" si="13804"/>
        <v>0</v>
      </c>
      <c r="NUA22" s="16">
        <f t="shared" si="13804"/>
        <v>0</v>
      </c>
      <c r="NUB22" s="16">
        <f t="shared" si="13804"/>
        <v>0</v>
      </c>
      <c r="NUC22" s="16">
        <f t="shared" si="13804"/>
        <v>0</v>
      </c>
      <c r="NUD22" s="16">
        <f t="shared" si="13804"/>
        <v>0</v>
      </c>
      <c r="NUE22" s="16">
        <f t="shared" si="13804"/>
        <v>0</v>
      </c>
      <c r="NUF22" s="16">
        <f t="shared" si="13804"/>
        <v>0</v>
      </c>
      <c r="NUG22" s="16">
        <f t="shared" si="13804"/>
        <v>0</v>
      </c>
      <c r="NUH22" s="16">
        <f t="shared" si="13804"/>
        <v>0</v>
      </c>
      <c r="NUI22" s="16">
        <f t="shared" si="13804"/>
        <v>0</v>
      </c>
      <c r="NUJ22" s="16">
        <f t="shared" si="13804"/>
        <v>0</v>
      </c>
      <c r="NUK22" s="16">
        <f t="shared" si="13804"/>
        <v>0</v>
      </c>
      <c r="NUL22" s="16">
        <f t="shared" si="13804"/>
        <v>0</v>
      </c>
      <c r="NUM22" s="16">
        <f t="shared" si="13804"/>
        <v>0</v>
      </c>
      <c r="NUN22" s="16">
        <f t="shared" si="13804"/>
        <v>0</v>
      </c>
      <c r="NUO22" s="16">
        <f t="shared" si="13804"/>
        <v>0</v>
      </c>
      <c r="NUP22" s="16">
        <f t="shared" si="13804"/>
        <v>0</v>
      </c>
      <c r="NUQ22" s="16">
        <f t="shared" si="13804"/>
        <v>0</v>
      </c>
      <c r="NUR22" s="16">
        <f t="shared" si="13804"/>
        <v>0</v>
      </c>
      <c r="NUS22" s="16">
        <f t="shared" si="13804"/>
        <v>0</v>
      </c>
      <c r="NUT22" s="16">
        <f t="shared" si="13804"/>
        <v>0</v>
      </c>
      <c r="NUU22" s="16">
        <f t="shared" si="13804"/>
        <v>0</v>
      </c>
      <c r="NUV22" s="16">
        <f t="shared" si="13804"/>
        <v>0</v>
      </c>
      <c r="NUW22" s="16">
        <f t="shared" si="13804"/>
        <v>0</v>
      </c>
      <c r="NUX22" s="16">
        <f t="shared" si="13804"/>
        <v>0</v>
      </c>
      <c r="NUY22" s="16">
        <f t="shared" si="13804"/>
        <v>0</v>
      </c>
      <c r="NUZ22" s="16">
        <f t="shared" si="13804"/>
        <v>0</v>
      </c>
      <c r="NVA22" s="16">
        <f t="shared" si="13804"/>
        <v>0</v>
      </c>
      <c r="NVB22" s="16">
        <f t="shared" si="13804"/>
        <v>0</v>
      </c>
      <c r="NVC22" s="16">
        <f t="shared" si="13804"/>
        <v>0</v>
      </c>
      <c r="NVD22" s="16">
        <f t="shared" si="13804"/>
        <v>0</v>
      </c>
      <c r="NVE22" s="16">
        <f t="shared" si="13804"/>
        <v>0</v>
      </c>
      <c r="NVF22" s="16">
        <f t="shared" si="13804"/>
        <v>0</v>
      </c>
      <c r="NVG22" s="16">
        <f t="shared" si="13804"/>
        <v>0</v>
      </c>
      <c r="NVH22" s="16">
        <f t="shared" si="13804"/>
        <v>0</v>
      </c>
      <c r="NVI22" s="16">
        <f t="shared" si="13804"/>
        <v>0</v>
      </c>
      <c r="NVJ22" s="16">
        <f t="shared" si="13804"/>
        <v>0</v>
      </c>
      <c r="NVK22" s="16">
        <f t="shared" si="13804"/>
        <v>0</v>
      </c>
      <c r="NVL22" s="16">
        <f t="shared" si="13804"/>
        <v>0</v>
      </c>
      <c r="NVM22" s="16">
        <f t="shared" si="13804"/>
        <v>0</v>
      </c>
      <c r="NVN22" s="16">
        <f t="shared" si="13804"/>
        <v>0</v>
      </c>
      <c r="NVO22" s="16">
        <f t="shared" si="13804"/>
        <v>0</v>
      </c>
      <c r="NVP22" s="16">
        <f t="shared" si="13804"/>
        <v>0</v>
      </c>
      <c r="NVQ22" s="16">
        <f t="shared" si="13804"/>
        <v>0</v>
      </c>
      <c r="NVR22" s="16">
        <f t="shared" si="13804"/>
        <v>0</v>
      </c>
      <c r="NVS22" s="16">
        <f t="shared" si="13804"/>
        <v>0</v>
      </c>
      <c r="NVT22" s="16">
        <f t="shared" si="13804"/>
        <v>0</v>
      </c>
      <c r="NVU22" s="16">
        <f t="shared" si="13804"/>
        <v>0</v>
      </c>
      <c r="NVV22" s="16">
        <f t="shared" si="13804"/>
        <v>0</v>
      </c>
      <c r="NVW22" s="16">
        <f t="shared" si="13804"/>
        <v>0</v>
      </c>
      <c r="NVX22" s="16">
        <f t="shared" si="13804"/>
        <v>0</v>
      </c>
      <c r="NVY22" s="16">
        <f t="shared" si="13804"/>
        <v>0</v>
      </c>
      <c r="NVZ22" s="16">
        <f t="shared" ref="NVZ22:NYK22" si="13805">SUM(NVZ23:NVZ33)</f>
        <v>0</v>
      </c>
      <c r="NWA22" s="16">
        <f t="shared" si="13805"/>
        <v>0</v>
      </c>
      <c r="NWB22" s="16">
        <f t="shared" si="13805"/>
        <v>0</v>
      </c>
      <c r="NWC22" s="16">
        <f t="shared" si="13805"/>
        <v>0</v>
      </c>
      <c r="NWD22" s="16">
        <f t="shared" si="13805"/>
        <v>0</v>
      </c>
      <c r="NWE22" s="16">
        <f t="shared" si="13805"/>
        <v>0</v>
      </c>
      <c r="NWF22" s="16">
        <f t="shared" si="13805"/>
        <v>0</v>
      </c>
      <c r="NWG22" s="16">
        <f t="shared" si="13805"/>
        <v>0</v>
      </c>
      <c r="NWH22" s="16">
        <f t="shared" si="13805"/>
        <v>0</v>
      </c>
      <c r="NWI22" s="16">
        <f t="shared" si="13805"/>
        <v>0</v>
      </c>
      <c r="NWJ22" s="16">
        <f t="shared" si="13805"/>
        <v>0</v>
      </c>
      <c r="NWK22" s="16">
        <f t="shared" si="13805"/>
        <v>0</v>
      </c>
      <c r="NWL22" s="16">
        <f t="shared" si="13805"/>
        <v>0</v>
      </c>
      <c r="NWM22" s="16">
        <f t="shared" si="13805"/>
        <v>0</v>
      </c>
      <c r="NWN22" s="16">
        <f t="shared" si="13805"/>
        <v>0</v>
      </c>
      <c r="NWO22" s="16">
        <f t="shared" si="13805"/>
        <v>0</v>
      </c>
      <c r="NWP22" s="16">
        <f t="shared" si="13805"/>
        <v>0</v>
      </c>
      <c r="NWQ22" s="16">
        <f t="shared" si="13805"/>
        <v>0</v>
      </c>
      <c r="NWR22" s="16">
        <f t="shared" si="13805"/>
        <v>0</v>
      </c>
      <c r="NWS22" s="16">
        <f t="shared" si="13805"/>
        <v>0</v>
      </c>
      <c r="NWT22" s="16">
        <f t="shared" si="13805"/>
        <v>0</v>
      </c>
      <c r="NWU22" s="16">
        <f t="shared" si="13805"/>
        <v>0</v>
      </c>
      <c r="NWV22" s="16">
        <f t="shared" si="13805"/>
        <v>0</v>
      </c>
      <c r="NWW22" s="16">
        <f t="shared" si="13805"/>
        <v>0</v>
      </c>
      <c r="NWX22" s="16">
        <f t="shared" si="13805"/>
        <v>0</v>
      </c>
      <c r="NWY22" s="16">
        <f t="shared" si="13805"/>
        <v>0</v>
      </c>
      <c r="NWZ22" s="16">
        <f t="shared" si="13805"/>
        <v>0</v>
      </c>
      <c r="NXA22" s="16">
        <f t="shared" si="13805"/>
        <v>0</v>
      </c>
      <c r="NXB22" s="16">
        <f t="shared" si="13805"/>
        <v>0</v>
      </c>
      <c r="NXC22" s="16">
        <f t="shared" si="13805"/>
        <v>0</v>
      </c>
      <c r="NXD22" s="16">
        <f t="shared" si="13805"/>
        <v>0</v>
      </c>
      <c r="NXE22" s="16">
        <f t="shared" si="13805"/>
        <v>0</v>
      </c>
      <c r="NXF22" s="16">
        <f t="shared" si="13805"/>
        <v>0</v>
      </c>
      <c r="NXG22" s="16">
        <f t="shared" si="13805"/>
        <v>0</v>
      </c>
      <c r="NXH22" s="16">
        <f t="shared" si="13805"/>
        <v>0</v>
      </c>
      <c r="NXI22" s="16">
        <f t="shared" si="13805"/>
        <v>0</v>
      </c>
      <c r="NXJ22" s="16">
        <f t="shared" si="13805"/>
        <v>0</v>
      </c>
      <c r="NXK22" s="16">
        <f t="shared" si="13805"/>
        <v>0</v>
      </c>
      <c r="NXL22" s="16">
        <f t="shared" si="13805"/>
        <v>0</v>
      </c>
      <c r="NXM22" s="16">
        <f t="shared" si="13805"/>
        <v>0</v>
      </c>
      <c r="NXN22" s="16">
        <f t="shared" si="13805"/>
        <v>0</v>
      </c>
      <c r="NXO22" s="16">
        <f t="shared" si="13805"/>
        <v>0</v>
      </c>
      <c r="NXP22" s="16">
        <f t="shared" si="13805"/>
        <v>0</v>
      </c>
      <c r="NXQ22" s="16">
        <f t="shared" si="13805"/>
        <v>0</v>
      </c>
      <c r="NXR22" s="16">
        <f t="shared" si="13805"/>
        <v>0</v>
      </c>
      <c r="NXS22" s="16">
        <f t="shared" si="13805"/>
        <v>0</v>
      </c>
      <c r="NXT22" s="16">
        <f t="shared" si="13805"/>
        <v>0</v>
      </c>
      <c r="NXU22" s="16">
        <f t="shared" si="13805"/>
        <v>0</v>
      </c>
      <c r="NXV22" s="16">
        <f t="shared" si="13805"/>
        <v>0</v>
      </c>
      <c r="NXW22" s="16">
        <f t="shared" si="13805"/>
        <v>0</v>
      </c>
      <c r="NXX22" s="16">
        <f t="shared" si="13805"/>
        <v>0</v>
      </c>
      <c r="NXY22" s="16">
        <f t="shared" si="13805"/>
        <v>0</v>
      </c>
      <c r="NXZ22" s="16">
        <f t="shared" si="13805"/>
        <v>0</v>
      </c>
      <c r="NYA22" s="16">
        <f t="shared" si="13805"/>
        <v>0</v>
      </c>
      <c r="NYB22" s="16">
        <f t="shared" si="13805"/>
        <v>0</v>
      </c>
      <c r="NYC22" s="16">
        <f t="shared" si="13805"/>
        <v>0</v>
      </c>
      <c r="NYD22" s="16">
        <f t="shared" si="13805"/>
        <v>0</v>
      </c>
      <c r="NYE22" s="16">
        <f t="shared" si="13805"/>
        <v>0</v>
      </c>
      <c r="NYF22" s="16">
        <f t="shared" si="13805"/>
        <v>0</v>
      </c>
      <c r="NYG22" s="16">
        <f t="shared" si="13805"/>
        <v>0</v>
      </c>
      <c r="NYH22" s="16">
        <f t="shared" si="13805"/>
        <v>0</v>
      </c>
      <c r="NYI22" s="16">
        <f t="shared" si="13805"/>
        <v>0</v>
      </c>
      <c r="NYJ22" s="16">
        <f t="shared" si="13805"/>
        <v>0</v>
      </c>
      <c r="NYK22" s="16">
        <f t="shared" si="13805"/>
        <v>0</v>
      </c>
      <c r="NYL22" s="16">
        <f t="shared" ref="NYL22:OAW22" si="13806">SUM(NYL23:NYL33)</f>
        <v>0</v>
      </c>
      <c r="NYM22" s="16">
        <f t="shared" si="13806"/>
        <v>0</v>
      </c>
      <c r="NYN22" s="16">
        <f t="shared" si="13806"/>
        <v>0</v>
      </c>
      <c r="NYO22" s="16">
        <f t="shared" si="13806"/>
        <v>0</v>
      </c>
      <c r="NYP22" s="16">
        <f t="shared" si="13806"/>
        <v>0</v>
      </c>
      <c r="NYQ22" s="16">
        <f t="shared" si="13806"/>
        <v>0</v>
      </c>
      <c r="NYR22" s="16">
        <f t="shared" si="13806"/>
        <v>0</v>
      </c>
      <c r="NYS22" s="16">
        <f t="shared" si="13806"/>
        <v>0</v>
      </c>
      <c r="NYT22" s="16">
        <f t="shared" si="13806"/>
        <v>0</v>
      </c>
      <c r="NYU22" s="16">
        <f t="shared" si="13806"/>
        <v>0</v>
      </c>
      <c r="NYV22" s="16">
        <f t="shared" si="13806"/>
        <v>0</v>
      </c>
      <c r="NYW22" s="16">
        <f t="shared" si="13806"/>
        <v>0</v>
      </c>
      <c r="NYX22" s="16">
        <f t="shared" si="13806"/>
        <v>0</v>
      </c>
      <c r="NYY22" s="16">
        <f t="shared" si="13806"/>
        <v>0</v>
      </c>
      <c r="NYZ22" s="16">
        <f t="shared" si="13806"/>
        <v>0</v>
      </c>
      <c r="NZA22" s="16">
        <f t="shared" si="13806"/>
        <v>0</v>
      </c>
      <c r="NZB22" s="16">
        <f t="shared" si="13806"/>
        <v>0</v>
      </c>
      <c r="NZC22" s="16">
        <f t="shared" si="13806"/>
        <v>0</v>
      </c>
      <c r="NZD22" s="16">
        <f t="shared" si="13806"/>
        <v>0</v>
      </c>
      <c r="NZE22" s="16">
        <f t="shared" si="13806"/>
        <v>0</v>
      </c>
      <c r="NZF22" s="16">
        <f t="shared" si="13806"/>
        <v>0</v>
      </c>
      <c r="NZG22" s="16">
        <f t="shared" si="13806"/>
        <v>0</v>
      </c>
      <c r="NZH22" s="16">
        <f t="shared" si="13806"/>
        <v>0</v>
      </c>
      <c r="NZI22" s="16">
        <f t="shared" si="13806"/>
        <v>0</v>
      </c>
      <c r="NZJ22" s="16">
        <f t="shared" si="13806"/>
        <v>0</v>
      </c>
      <c r="NZK22" s="16">
        <f t="shared" si="13806"/>
        <v>0</v>
      </c>
      <c r="NZL22" s="16">
        <f t="shared" si="13806"/>
        <v>0</v>
      </c>
      <c r="NZM22" s="16">
        <f t="shared" si="13806"/>
        <v>0</v>
      </c>
      <c r="NZN22" s="16">
        <f t="shared" si="13806"/>
        <v>0</v>
      </c>
      <c r="NZO22" s="16">
        <f t="shared" si="13806"/>
        <v>0</v>
      </c>
      <c r="NZP22" s="16">
        <f t="shared" si="13806"/>
        <v>0</v>
      </c>
      <c r="NZQ22" s="16">
        <f t="shared" si="13806"/>
        <v>0</v>
      </c>
      <c r="NZR22" s="16">
        <f t="shared" si="13806"/>
        <v>0</v>
      </c>
      <c r="NZS22" s="16">
        <f t="shared" si="13806"/>
        <v>0</v>
      </c>
      <c r="NZT22" s="16">
        <f t="shared" si="13806"/>
        <v>0</v>
      </c>
      <c r="NZU22" s="16">
        <f t="shared" si="13806"/>
        <v>0</v>
      </c>
      <c r="NZV22" s="16">
        <f t="shared" si="13806"/>
        <v>0</v>
      </c>
      <c r="NZW22" s="16">
        <f t="shared" si="13806"/>
        <v>0</v>
      </c>
      <c r="NZX22" s="16">
        <f t="shared" si="13806"/>
        <v>0</v>
      </c>
      <c r="NZY22" s="16">
        <f t="shared" si="13806"/>
        <v>0</v>
      </c>
      <c r="NZZ22" s="16">
        <f t="shared" si="13806"/>
        <v>0</v>
      </c>
      <c r="OAA22" s="16">
        <f t="shared" si="13806"/>
        <v>0</v>
      </c>
      <c r="OAB22" s="16">
        <f t="shared" si="13806"/>
        <v>0</v>
      </c>
      <c r="OAC22" s="16">
        <f t="shared" si="13806"/>
        <v>0</v>
      </c>
      <c r="OAD22" s="16">
        <f t="shared" si="13806"/>
        <v>0</v>
      </c>
      <c r="OAE22" s="16">
        <f t="shared" si="13806"/>
        <v>0</v>
      </c>
      <c r="OAF22" s="16">
        <f t="shared" si="13806"/>
        <v>0</v>
      </c>
      <c r="OAG22" s="16">
        <f t="shared" si="13806"/>
        <v>0</v>
      </c>
      <c r="OAH22" s="16">
        <f t="shared" si="13806"/>
        <v>0</v>
      </c>
      <c r="OAI22" s="16">
        <f t="shared" si="13806"/>
        <v>0</v>
      </c>
      <c r="OAJ22" s="16">
        <f t="shared" si="13806"/>
        <v>0</v>
      </c>
      <c r="OAK22" s="16">
        <f t="shared" si="13806"/>
        <v>0</v>
      </c>
      <c r="OAL22" s="16">
        <f t="shared" si="13806"/>
        <v>0</v>
      </c>
      <c r="OAM22" s="16">
        <f t="shared" si="13806"/>
        <v>0</v>
      </c>
      <c r="OAN22" s="16">
        <f t="shared" si="13806"/>
        <v>0</v>
      </c>
      <c r="OAO22" s="16">
        <f t="shared" si="13806"/>
        <v>0</v>
      </c>
      <c r="OAP22" s="16">
        <f t="shared" si="13806"/>
        <v>0</v>
      </c>
      <c r="OAQ22" s="16">
        <f t="shared" si="13806"/>
        <v>0</v>
      </c>
      <c r="OAR22" s="16">
        <f t="shared" si="13806"/>
        <v>0</v>
      </c>
      <c r="OAS22" s="16">
        <f t="shared" si="13806"/>
        <v>0</v>
      </c>
      <c r="OAT22" s="16">
        <f t="shared" si="13806"/>
        <v>0</v>
      </c>
      <c r="OAU22" s="16">
        <f t="shared" si="13806"/>
        <v>0</v>
      </c>
      <c r="OAV22" s="16">
        <f t="shared" si="13806"/>
        <v>0</v>
      </c>
      <c r="OAW22" s="16">
        <f t="shared" si="13806"/>
        <v>0</v>
      </c>
      <c r="OAX22" s="16">
        <f t="shared" ref="OAX22:ODI22" si="13807">SUM(OAX23:OAX33)</f>
        <v>0</v>
      </c>
      <c r="OAY22" s="16">
        <f t="shared" si="13807"/>
        <v>0</v>
      </c>
      <c r="OAZ22" s="16">
        <f t="shared" si="13807"/>
        <v>0</v>
      </c>
      <c r="OBA22" s="16">
        <f t="shared" si="13807"/>
        <v>0</v>
      </c>
      <c r="OBB22" s="16">
        <f t="shared" si="13807"/>
        <v>0</v>
      </c>
      <c r="OBC22" s="16">
        <f t="shared" si="13807"/>
        <v>0</v>
      </c>
      <c r="OBD22" s="16">
        <f t="shared" si="13807"/>
        <v>0</v>
      </c>
      <c r="OBE22" s="16">
        <f t="shared" si="13807"/>
        <v>0</v>
      </c>
      <c r="OBF22" s="16">
        <f t="shared" si="13807"/>
        <v>0</v>
      </c>
      <c r="OBG22" s="16">
        <f t="shared" si="13807"/>
        <v>0</v>
      </c>
      <c r="OBH22" s="16">
        <f t="shared" si="13807"/>
        <v>0</v>
      </c>
      <c r="OBI22" s="16">
        <f t="shared" si="13807"/>
        <v>0</v>
      </c>
      <c r="OBJ22" s="16">
        <f t="shared" si="13807"/>
        <v>0</v>
      </c>
      <c r="OBK22" s="16">
        <f t="shared" si="13807"/>
        <v>0</v>
      </c>
      <c r="OBL22" s="16">
        <f t="shared" si="13807"/>
        <v>0</v>
      </c>
      <c r="OBM22" s="16">
        <f t="shared" si="13807"/>
        <v>0</v>
      </c>
      <c r="OBN22" s="16">
        <f t="shared" si="13807"/>
        <v>0</v>
      </c>
      <c r="OBO22" s="16">
        <f t="shared" si="13807"/>
        <v>0</v>
      </c>
      <c r="OBP22" s="16">
        <f t="shared" si="13807"/>
        <v>0</v>
      </c>
      <c r="OBQ22" s="16">
        <f t="shared" si="13807"/>
        <v>0</v>
      </c>
      <c r="OBR22" s="16">
        <f t="shared" si="13807"/>
        <v>0</v>
      </c>
      <c r="OBS22" s="16">
        <f t="shared" si="13807"/>
        <v>0</v>
      </c>
      <c r="OBT22" s="16">
        <f t="shared" si="13807"/>
        <v>0</v>
      </c>
      <c r="OBU22" s="16">
        <f t="shared" si="13807"/>
        <v>0</v>
      </c>
      <c r="OBV22" s="16">
        <f t="shared" si="13807"/>
        <v>0</v>
      </c>
      <c r="OBW22" s="16">
        <f t="shared" si="13807"/>
        <v>0</v>
      </c>
      <c r="OBX22" s="16">
        <f t="shared" si="13807"/>
        <v>0</v>
      </c>
      <c r="OBY22" s="16">
        <f t="shared" si="13807"/>
        <v>0</v>
      </c>
      <c r="OBZ22" s="16">
        <f t="shared" si="13807"/>
        <v>0</v>
      </c>
      <c r="OCA22" s="16">
        <f t="shared" si="13807"/>
        <v>0</v>
      </c>
      <c r="OCB22" s="16">
        <f t="shared" si="13807"/>
        <v>0</v>
      </c>
      <c r="OCC22" s="16">
        <f t="shared" si="13807"/>
        <v>0</v>
      </c>
      <c r="OCD22" s="16">
        <f t="shared" si="13807"/>
        <v>0</v>
      </c>
      <c r="OCE22" s="16">
        <f t="shared" si="13807"/>
        <v>0</v>
      </c>
      <c r="OCF22" s="16">
        <f t="shared" si="13807"/>
        <v>0</v>
      </c>
      <c r="OCG22" s="16">
        <f t="shared" si="13807"/>
        <v>0</v>
      </c>
      <c r="OCH22" s="16">
        <f t="shared" si="13807"/>
        <v>0</v>
      </c>
      <c r="OCI22" s="16">
        <f t="shared" si="13807"/>
        <v>0</v>
      </c>
      <c r="OCJ22" s="16">
        <f t="shared" si="13807"/>
        <v>0</v>
      </c>
      <c r="OCK22" s="16">
        <f t="shared" si="13807"/>
        <v>0</v>
      </c>
      <c r="OCL22" s="16">
        <f t="shared" si="13807"/>
        <v>0</v>
      </c>
      <c r="OCM22" s="16">
        <f t="shared" si="13807"/>
        <v>0</v>
      </c>
      <c r="OCN22" s="16">
        <f t="shared" si="13807"/>
        <v>0</v>
      </c>
      <c r="OCO22" s="16">
        <f t="shared" si="13807"/>
        <v>0</v>
      </c>
      <c r="OCP22" s="16">
        <f t="shared" si="13807"/>
        <v>0</v>
      </c>
      <c r="OCQ22" s="16">
        <f t="shared" si="13807"/>
        <v>0</v>
      </c>
      <c r="OCR22" s="16">
        <f t="shared" si="13807"/>
        <v>0</v>
      </c>
      <c r="OCS22" s="16">
        <f t="shared" si="13807"/>
        <v>0</v>
      </c>
      <c r="OCT22" s="16">
        <f t="shared" si="13807"/>
        <v>0</v>
      </c>
      <c r="OCU22" s="16">
        <f t="shared" si="13807"/>
        <v>0</v>
      </c>
      <c r="OCV22" s="16">
        <f t="shared" si="13807"/>
        <v>0</v>
      </c>
      <c r="OCW22" s="16">
        <f t="shared" si="13807"/>
        <v>0</v>
      </c>
      <c r="OCX22" s="16">
        <f t="shared" si="13807"/>
        <v>0</v>
      </c>
      <c r="OCY22" s="16">
        <f t="shared" si="13807"/>
        <v>0</v>
      </c>
      <c r="OCZ22" s="16">
        <f t="shared" si="13807"/>
        <v>0</v>
      </c>
      <c r="ODA22" s="16">
        <f t="shared" si="13807"/>
        <v>0</v>
      </c>
      <c r="ODB22" s="16">
        <f t="shared" si="13807"/>
        <v>0</v>
      </c>
      <c r="ODC22" s="16">
        <f t="shared" si="13807"/>
        <v>0</v>
      </c>
      <c r="ODD22" s="16">
        <f t="shared" si="13807"/>
        <v>0</v>
      </c>
      <c r="ODE22" s="16">
        <f t="shared" si="13807"/>
        <v>0</v>
      </c>
      <c r="ODF22" s="16">
        <f t="shared" si="13807"/>
        <v>0</v>
      </c>
      <c r="ODG22" s="16">
        <f t="shared" si="13807"/>
        <v>0</v>
      </c>
      <c r="ODH22" s="16">
        <f t="shared" si="13807"/>
        <v>0</v>
      </c>
      <c r="ODI22" s="16">
        <f t="shared" si="13807"/>
        <v>0</v>
      </c>
      <c r="ODJ22" s="16">
        <f t="shared" ref="ODJ22:OFU22" si="13808">SUM(ODJ23:ODJ33)</f>
        <v>0</v>
      </c>
      <c r="ODK22" s="16">
        <f t="shared" si="13808"/>
        <v>0</v>
      </c>
      <c r="ODL22" s="16">
        <f t="shared" si="13808"/>
        <v>0</v>
      </c>
      <c r="ODM22" s="16">
        <f t="shared" si="13808"/>
        <v>0</v>
      </c>
      <c r="ODN22" s="16">
        <f t="shared" si="13808"/>
        <v>0</v>
      </c>
      <c r="ODO22" s="16">
        <f t="shared" si="13808"/>
        <v>0</v>
      </c>
      <c r="ODP22" s="16">
        <f t="shared" si="13808"/>
        <v>0</v>
      </c>
      <c r="ODQ22" s="16">
        <f t="shared" si="13808"/>
        <v>0</v>
      </c>
      <c r="ODR22" s="16">
        <f t="shared" si="13808"/>
        <v>0</v>
      </c>
      <c r="ODS22" s="16">
        <f t="shared" si="13808"/>
        <v>0</v>
      </c>
      <c r="ODT22" s="16">
        <f t="shared" si="13808"/>
        <v>0</v>
      </c>
      <c r="ODU22" s="16">
        <f t="shared" si="13808"/>
        <v>0</v>
      </c>
      <c r="ODV22" s="16">
        <f t="shared" si="13808"/>
        <v>0</v>
      </c>
      <c r="ODW22" s="16">
        <f t="shared" si="13808"/>
        <v>0</v>
      </c>
      <c r="ODX22" s="16">
        <f t="shared" si="13808"/>
        <v>0</v>
      </c>
      <c r="ODY22" s="16">
        <f t="shared" si="13808"/>
        <v>0</v>
      </c>
      <c r="ODZ22" s="16">
        <f t="shared" si="13808"/>
        <v>0</v>
      </c>
      <c r="OEA22" s="16">
        <f t="shared" si="13808"/>
        <v>0</v>
      </c>
      <c r="OEB22" s="16">
        <f t="shared" si="13808"/>
        <v>0</v>
      </c>
      <c r="OEC22" s="16">
        <f t="shared" si="13808"/>
        <v>0</v>
      </c>
      <c r="OED22" s="16">
        <f t="shared" si="13808"/>
        <v>0</v>
      </c>
      <c r="OEE22" s="16">
        <f t="shared" si="13808"/>
        <v>0</v>
      </c>
      <c r="OEF22" s="16">
        <f t="shared" si="13808"/>
        <v>0</v>
      </c>
      <c r="OEG22" s="16">
        <f t="shared" si="13808"/>
        <v>0</v>
      </c>
      <c r="OEH22" s="16">
        <f t="shared" si="13808"/>
        <v>0</v>
      </c>
      <c r="OEI22" s="16">
        <f t="shared" si="13808"/>
        <v>0</v>
      </c>
      <c r="OEJ22" s="16">
        <f t="shared" si="13808"/>
        <v>0</v>
      </c>
      <c r="OEK22" s="16">
        <f t="shared" si="13808"/>
        <v>0</v>
      </c>
      <c r="OEL22" s="16">
        <f t="shared" si="13808"/>
        <v>0</v>
      </c>
      <c r="OEM22" s="16">
        <f t="shared" si="13808"/>
        <v>0</v>
      </c>
      <c r="OEN22" s="16">
        <f t="shared" si="13808"/>
        <v>0</v>
      </c>
      <c r="OEO22" s="16">
        <f t="shared" si="13808"/>
        <v>0</v>
      </c>
      <c r="OEP22" s="16">
        <f t="shared" si="13808"/>
        <v>0</v>
      </c>
      <c r="OEQ22" s="16">
        <f t="shared" si="13808"/>
        <v>0</v>
      </c>
      <c r="OER22" s="16">
        <f t="shared" si="13808"/>
        <v>0</v>
      </c>
      <c r="OES22" s="16">
        <f t="shared" si="13808"/>
        <v>0</v>
      </c>
      <c r="OET22" s="16">
        <f t="shared" si="13808"/>
        <v>0</v>
      </c>
      <c r="OEU22" s="16">
        <f t="shared" si="13808"/>
        <v>0</v>
      </c>
      <c r="OEV22" s="16">
        <f t="shared" si="13808"/>
        <v>0</v>
      </c>
      <c r="OEW22" s="16">
        <f t="shared" si="13808"/>
        <v>0</v>
      </c>
      <c r="OEX22" s="16">
        <f t="shared" si="13808"/>
        <v>0</v>
      </c>
      <c r="OEY22" s="16">
        <f t="shared" si="13808"/>
        <v>0</v>
      </c>
      <c r="OEZ22" s="16">
        <f t="shared" si="13808"/>
        <v>0</v>
      </c>
      <c r="OFA22" s="16">
        <f t="shared" si="13808"/>
        <v>0</v>
      </c>
      <c r="OFB22" s="16">
        <f t="shared" si="13808"/>
        <v>0</v>
      </c>
      <c r="OFC22" s="16">
        <f t="shared" si="13808"/>
        <v>0</v>
      </c>
      <c r="OFD22" s="16">
        <f t="shared" si="13808"/>
        <v>0</v>
      </c>
      <c r="OFE22" s="16">
        <f t="shared" si="13808"/>
        <v>0</v>
      </c>
      <c r="OFF22" s="16">
        <f t="shared" si="13808"/>
        <v>0</v>
      </c>
      <c r="OFG22" s="16">
        <f t="shared" si="13808"/>
        <v>0</v>
      </c>
      <c r="OFH22" s="16">
        <f t="shared" si="13808"/>
        <v>0</v>
      </c>
      <c r="OFI22" s="16">
        <f t="shared" si="13808"/>
        <v>0</v>
      </c>
      <c r="OFJ22" s="16">
        <f t="shared" si="13808"/>
        <v>0</v>
      </c>
      <c r="OFK22" s="16">
        <f t="shared" si="13808"/>
        <v>0</v>
      </c>
      <c r="OFL22" s="16">
        <f t="shared" si="13808"/>
        <v>0</v>
      </c>
      <c r="OFM22" s="16">
        <f t="shared" si="13808"/>
        <v>0</v>
      </c>
      <c r="OFN22" s="16">
        <f t="shared" si="13808"/>
        <v>0</v>
      </c>
      <c r="OFO22" s="16">
        <f t="shared" si="13808"/>
        <v>0</v>
      </c>
      <c r="OFP22" s="16">
        <f t="shared" si="13808"/>
        <v>0</v>
      </c>
      <c r="OFQ22" s="16">
        <f t="shared" si="13808"/>
        <v>0</v>
      </c>
      <c r="OFR22" s="16">
        <f t="shared" si="13808"/>
        <v>0</v>
      </c>
      <c r="OFS22" s="16">
        <f t="shared" si="13808"/>
        <v>0</v>
      </c>
      <c r="OFT22" s="16">
        <f t="shared" si="13808"/>
        <v>0</v>
      </c>
      <c r="OFU22" s="16">
        <f t="shared" si="13808"/>
        <v>0</v>
      </c>
      <c r="OFV22" s="16">
        <f t="shared" ref="OFV22:OIG22" si="13809">SUM(OFV23:OFV33)</f>
        <v>0</v>
      </c>
      <c r="OFW22" s="16">
        <f t="shared" si="13809"/>
        <v>0</v>
      </c>
      <c r="OFX22" s="16">
        <f t="shared" si="13809"/>
        <v>0</v>
      </c>
      <c r="OFY22" s="16">
        <f t="shared" si="13809"/>
        <v>0</v>
      </c>
      <c r="OFZ22" s="16">
        <f t="shared" si="13809"/>
        <v>0</v>
      </c>
      <c r="OGA22" s="16">
        <f t="shared" si="13809"/>
        <v>0</v>
      </c>
      <c r="OGB22" s="16">
        <f t="shared" si="13809"/>
        <v>0</v>
      </c>
      <c r="OGC22" s="16">
        <f t="shared" si="13809"/>
        <v>0</v>
      </c>
      <c r="OGD22" s="16">
        <f t="shared" si="13809"/>
        <v>0</v>
      </c>
      <c r="OGE22" s="16">
        <f t="shared" si="13809"/>
        <v>0</v>
      </c>
      <c r="OGF22" s="16">
        <f t="shared" si="13809"/>
        <v>0</v>
      </c>
      <c r="OGG22" s="16">
        <f t="shared" si="13809"/>
        <v>0</v>
      </c>
      <c r="OGH22" s="16">
        <f t="shared" si="13809"/>
        <v>0</v>
      </c>
      <c r="OGI22" s="16">
        <f t="shared" si="13809"/>
        <v>0</v>
      </c>
      <c r="OGJ22" s="16">
        <f t="shared" si="13809"/>
        <v>0</v>
      </c>
      <c r="OGK22" s="16">
        <f t="shared" si="13809"/>
        <v>0</v>
      </c>
      <c r="OGL22" s="16">
        <f t="shared" si="13809"/>
        <v>0</v>
      </c>
      <c r="OGM22" s="16">
        <f t="shared" si="13809"/>
        <v>0</v>
      </c>
      <c r="OGN22" s="16">
        <f t="shared" si="13809"/>
        <v>0</v>
      </c>
      <c r="OGO22" s="16">
        <f t="shared" si="13809"/>
        <v>0</v>
      </c>
      <c r="OGP22" s="16">
        <f t="shared" si="13809"/>
        <v>0</v>
      </c>
      <c r="OGQ22" s="16">
        <f t="shared" si="13809"/>
        <v>0</v>
      </c>
      <c r="OGR22" s="16">
        <f t="shared" si="13809"/>
        <v>0</v>
      </c>
      <c r="OGS22" s="16">
        <f t="shared" si="13809"/>
        <v>0</v>
      </c>
      <c r="OGT22" s="16">
        <f t="shared" si="13809"/>
        <v>0</v>
      </c>
      <c r="OGU22" s="16">
        <f t="shared" si="13809"/>
        <v>0</v>
      </c>
      <c r="OGV22" s="16">
        <f t="shared" si="13809"/>
        <v>0</v>
      </c>
      <c r="OGW22" s="16">
        <f t="shared" si="13809"/>
        <v>0</v>
      </c>
      <c r="OGX22" s="16">
        <f t="shared" si="13809"/>
        <v>0</v>
      </c>
      <c r="OGY22" s="16">
        <f t="shared" si="13809"/>
        <v>0</v>
      </c>
      <c r="OGZ22" s="16">
        <f t="shared" si="13809"/>
        <v>0</v>
      </c>
      <c r="OHA22" s="16">
        <f t="shared" si="13809"/>
        <v>0</v>
      </c>
      <c r="OHB22" s="16">
        <f t="shared" si="13809"/>
        <v>0</v>
      </c>
      <c r="OHC22" s="16">
        <f t="shared" si="13809"/>
        <v>0</v>
      </c>
      <c r="OHD22" s="16">
        <f t="shared" si="13809"/>
        <v>0</v>
      </c>
      <c r="OHE22" s="16">
        <f t="shared" si="13809"/>
        <v>0</v>
      </c>
      <c r="OHF22" s="16">
        <f t="shared" si="13809"/>
        <v>0</v>
      </c>
      <c r="OHG22" s="16">
        <f t="shared" si="13809"/>
        <v>0</v>
      </c>
      <c r="OHH22" s="16">
        <f t="shared" si="13809"/>
        <v>0</v>
      </c>
      <c r="OHI22" s="16">
        <f t="shared" si="13809"/>
        <v>0</v>
      </c>
      <c r="OHJ22" s="16">
        <f t="shared" si="13809"/>
        <v>0</v>
      </c>
      <c r="OHK22" s="16">
        <f t="shared" si="13809"/>
        <v>0</v>
      </c>
      <c r="OHL22" s="16">
        <f t="shared" si="13809"/>
        <v>0</v>
      </c>
      <c r="OHM22" s="16">
        <f t="shared" si="13809"/>
        <v>0</v>
      </c>
      <c r="OHN22" s="16">
        <f t="shared" si="13809"/>
        <v>0</v>
      </c>
      <c r="OHO22" s="16">
        <f t="shared" si="13809"/>
        <v>0</v>
      </c>
      <c r="OHP22" s="16">
        <f t="shared" si="13809"/>
        <v>0</v>
      </c>
      <c r="OHQ22" s="16">
        <f t="shared" si="13809"/>
        <v>0</v>
      </c>
      <c r="OHR22" s="16">
        <f t="shared" si="13809"/>
        <v>0</v>
      </c>
      <c r="OHS22" s="16">
        <f t="shared" si="13809"/>
        <v>0</v>
      </c>
      <c r="OHT22" s="16">
        <f t="shared" si="13809"/>
        <v>0</v>
      </c>
      <c r="OHU22" s="16">
        <f t="shared" si="13809"/>
        <v>0</v>
      </c>
      <c r="OHV22" s="16">
        <f t="shared" si="13809"/>
        <v>0</v>
      </c>
      <c r="OHW22" s="16">
        <f t="shared" si="13809"/>
        <v>0</v>
      </c>
      <c r="OHX22" s="16">
        <f t="shared" si="13809"/>
        <v>0</v>
      </c>
      <c r="OHY22" s="16">
        <f t="shared" si="13809"/>
        <v>0</v>
      </c>
      <c r="OHZ22" s="16">
        <f t="shared" si="13809"/>
        <v>0</v>
      </c>
      <c r="OIA22" s="16">
        <f t="shared" si="13809"/>
        <v>0</v>
      </c>
      <c r="OIB22" s="16">
        <f t="shared" si="13809"/>
        <v>0</v>
      </c>
      <c r="OIC22" s="16">
        <f t="shared" si="13809"/>
        <v>0</v>
      </c>
      <c r="OID22" s="16">
        <f t="shared" si="13809"/>
        <v>0</v>
      </c>
      <c r="OIE22" s="16">
        <f t="shared" si="13809"/>
        <v>0</v>
      </c>
      <c r="OIF22" s="16">
        <f t="shared" si="13809"/>
        <v>0</v>
      </c>
      <c r="OIG22" s="16">
        <f t="shared" si="13809"/>
        <v>0</v>
      </c>
      <c r="OIH22" s="16">
        <f t="shared" ref="OIH22:OKS22" si="13810">SUM(OIH23:OIH33)</f>
        <v>0</v>
      </c>
      <c r="OII22" s="16">
        <f t="shared" si="13810"/>
        <v>0</v>
      </c>
      <c r="OIJ22" s="16">
        <f t="shared" si="13810"/>
        <v>0</v>
      </c>
      <c r="OIK22" s="16">
        <f t="shared" si="13810"/>
        <v>0</v>
      </c>
      <c r="OIL22" s="16">
        <f t="shared" si="13810"/>
        <v>0</v>
      </c>
      <c r="OIM22" s="16">
        <f t="shared" si="13810"/>
        <v>0</v>
      </c>
      <c r="OIN22" s="16">
        <f t="shared" si="13810"/>
        <v>0</v>
      </c>
      <c r="OIO22" s="16">
        <f t="shared" si="13810"/>
        <v>0</v>
      </c>
      <c r="OIP22" s="16">
        <f t="shared" si="13810"/>
        <v>0</v>
      </c>
      <c r="OIQ22" s="16">
        <f t="shared" si="13810"/>
        <v>0</v>
      </c>
      <c r="OIR22" s="16">
        <f t="shared" si="13810"/>
        <v>0</v>
      </c>
      <c r="OIS22" s="16">
        <f t="shared" si="13810"/>
        <v>0</v>
      </c>
      <c r="OIT22" s="16">
        <f t="shared" si="13810"/>
        <v>0</v>
      </c>
      <c r="OIU22" s="16">
        <f t="shared" si="13810"/>
        <v>0</v>
      </c>
      <c r="OIV22" s="16">
        <f t="shared" si="13810"/>
        <v>0</v>
      </c>
      <c r="OIW22" s="16">
        <f t="shared" si="13810"/>
        <v>0</v>
      </c>
      <c r="OIX22" s="16">
        <f t="shared" si="13810"/>
        <v>0</v>
      </c>
      <c r="OIY22" s="16">
        <f t="shared" si="13810"/>
        <v>0</v>
      </c>
      <c r="OIZ22" s="16">
        <f t="shared" si="13810"/>
        <v>0</v>
      </c>
      <c r="OJA22" s="16">
        <f t="shared" si="13810"/>
        <v>0</v>
      </c>
      <c r="OJB22" s="16">
        <f t="shared" si="13810"/>
        <v>0</v>
      </c>
      <c r="OJC22" s="16">
        <f t="shared" si="13810"/>
        <v>0</v>
      </c>
      <c r="OJD22" s="16">
        <f t="shared" si="13810"/>
        <v>0</v>
      </c>
      <c r="OJE22" s="16">
        <f t="shared" si="13810"/>
        <v>0</v>
      </c>
      <c r="OJF22" s="16">
        <f t="shared" si="13810"/>
        <v>0</v>
      </c>
      <c r="OJG22" s="16">
        <f t="shared" si="13810"/>
        <v>0</v>
      </c>
      <c r="OJH22" s="16">
        <f t="shared" si="13810"/>
        <v>0</v>
      </c>
      <c r="OJI22" s="16">
        <f t="shared" si="13810"/>
        <v>0</v>
      </c>
      <c r="OJJ22" s="16">
        <f t="shared" si="13810"/>
        <v>0</v>
      </c>
      <c r="OJK22" s="16">
        <f t="shared" si="13810"/>
        <v>0</v>
      </c>
      <c r="OJL22" s="16">
        <f t="shared" si="13810"/>
        <v>0</v>
      </c>
      <c r="OJM22" s="16">
        <f t="shared" si="13810"/>
        <v>0</v>
      </c>
      <c r="OJN22" s="16">
        <f t="shared" si="13810"/>
        <v>0</v>
      </c>
      <c r="OJO22" s="16">
        <f t="shared" si="13810"/>
        <v>0</v>
      </c>
      <c r="OJP22" s="16">
        <f t="shared" si="13810"/>
        <v>0</v>
      </c>
      <c r="OJQ22" s="16">
        <f t="shared" si="13810"/>
        <v>0</v>
      </c>
      <c r="OJR22" s="16">
        <f t="shared" si="13810"/>
        <v>0</v>
      </c>
      <c r="OJS22" s="16">
        <f t="shared" si="13810"/>
        <v>0</v>
      </c>
      <c r="OJT22" s="16">
        <f t="shared" si="13810"/>
        <v>0</v>
      </c>
      <c r="OJU22" s="16">
        <f t="shared" si="13810"/>
        <v>0</v>
      </c>
      <c r="OJV22" s="16">
        <f t="shared" si="13810"/>
        <v>0</v>
      </c>
      <c r="OJW22" s="16">
        <f t="shared" si="13810"/>
        <v>0</v>
      </c>
      <c r="OJX22" s="16">
        <f t="shared" si="13810"/>
        <v>0</v>
      </c>
      <c r="OJY22" s="16">
        <f t="shared" si="13810"/>
        <v>0</v>
      </c>
      <c r="OJZ22" s="16">
        <f t="shared" si="13810"/>
        <v>0</v>
      </c>
      <c r="OKA22" s="16">
        <f t="shared" si="13810"/>
        <v>0</v>
      </c>
      <c r="OKB22" s="16">
        <f t="shared" si="13810"/>
        <v>0</v>
      </c>
      <c r="OKC22" s="16">
        <f t="shared" si="13810"/>
        <v>0</v>
      </c>
      <c r="OKD22" s="16">
        <f t="shared" si="13810"/>
        <v>0</v>
      </c>
      <c r="OKE22" s="16">
        <f t="shared" si="13810"/>
        <v>0</v>
      </c>
      <c r="OKF22" s="16">
        <f t="shared" si="13810"/>
        <v>0</v>
      </c>
      <c r="OKG22" s="16">
        <f t="shared" si="13810"/>
        <v>0</v>
      </c>
      <c r="OKH22" s="16">
        <f t="shared" si="13810"/>
        <v>0</v>
      </c>
      <c r="OKI22" s="16">
        <f t="shared" si="13810"/>
        <v>0</v>
      </c>
      <c r="OKJ22" s="16">
        <f t="shared" si="13810"/>
        <v>0</v>
      </c>
      <c r="OKK22" s="16">
        <f t="shared" si="13810"/>
        <v>0</v>
      </c>
      <c r="OKL22" s="16">
        <f t="shared" si="13810"/>
        <v>0</v>
      </c>
      <c r="OKM22" s="16">
        <f t="shared" si="13810"/>
        <v>0</v>
      </c>
      <c r="OKN22" s="16">
        <f t="shared" si="13810"/>
        <v>0</v>
      </c>
      <c r="OKO22" s="16">
        <f t="shared" si="13810"/>
        <v>0</v>
      </c>
      <c r="OKP22" s="16">
        <f t="shared" si="13810"/>
        <v>0</v>
      </c>
      <c r="OKQ22" s="16">
        <f t="shared" si="13810"/>
        <v>0</v>
      </c>
      <c r="OKR22" s="16">
        <f t="shared" si="13810"/>
        <v>0</v>
      </c>
      <c r="OKS22" s="16">
        <f t="shared" si="13810"/>
        <v>0</v>
      </c>
      <c r="OKT22" s="16">
        <f t="shared" ref="OKT22:ONE22" si="13811">SUM(OKT23:OKT33)</f>
        <v>0</v>
      </c>
      <c r="OKU22" s="16">
        <f t="shared" si="13811"/>
        <v>0</v>
      </c>
      <c r="OKV22" s="16">
        <f t="shared" si="13811"/>
        <v>0</v>
      </c>
      <c r="OKW22" s="16">
        <f t="shared" si="13811"/>
        <v>0</v>
      </c>
      <c r="OKX22" s="16">
        <f t="shared" si="13811"/>
        <v>0</v>
      </c>
      <c r="OKY22" s="16">
        <f t="shared" si="13811"/>
        <v>0</v>
      </c>
      <c r="OKZ22" s="16">
        <f t="shared" si="13811"/>
        <v>0</v>
      </c>
      <c r="OLA22" s="16">
        <f t="shared" si="13811"/>
        <v>0</v>
      </c>
      <c r="OLB22" s="16">
        <f t="shared" si="13811"/>
        <v>0</v>
      </c>
      <c r="OLC22" s="16">
        <f t="shared" si="13811"/>
        <v>0</v>
      </c>
      <c r="OLD22" s="16">
        <f t="shared" si="13811"/>
        <v>0</v>
      </c>
      <c r="OLE22" s="16">
        <f t="shared" si="13811"/>
        <v>0</v>
      </c>
      <c r="OLF22" s="16">
        <f t="shared" si="13811"/>
        <v>0</v>
      </c>
      <c r="OLG22" s="16">
        <f t="shared" si="13811"/>
        <v>0</v>
      </c>
      <c r="OLH22" s="16">
        <f t="shared" si="13811"/>
        <v>0</v>
      </c>
      <c r="OLI22" s="16">
        <f t="shared" si="13811"/>
        <v>0</v>
      </c>
      <c r="OLJ22" s="16">
        <f t="shared" si="13811"/>
        <v>0</v>
      </c>
      <c r="OLK22" s="16">
        <f t="shared" si="13811"/>
        <v>0</v>
      </c>
      <c r="OLL22" s="16">
        <f t="shared" si="13811"/>
        <v>0</v>
      </c>
      <c r="OLM22" s="16">
        <f t="shared" si="13811"/>
        <v>0</v>
      </c>
      <c r="OLN22" s="16">
        <f t="shared" si="13811"/>
        <v>0</v>
      </c>
      <c r="OLO22" s="16">
        <f t="shared" si="13811"/>
        <v>0</v>
      </c>
      <c r="OLP22" s="16">
        <f t="shared" si="13811"/>
        <v>0</v>
      </c>
      <c r="OLQ22" s="16">
        <f t="shared" si="13811"/>
        <v>0</v>
      </c>
      <c r="OLR22" s="16">
        <f t="shared" si="13811"/>
        <v>0</v>
      </c>
      <c r="OLS22" s="16">
        <f t="shared" si="13811"/>
        <v>0</v>
      </c>
      <c r="OLT22" s="16">
        <f t="shared" si="13811"/>
        <v>0</v>
      </c>
      <c r="OLU22" s="16">
        <f t="shared" si="13811"/>
        <v>0</v>
      </c>
      <c r="OLV22" s="16">
        <f t="shared" si="13811"/>
        <v>0</v>
      </c>
      <c r="OLW22" s="16">
        <f t="shared" si="13811"/>
        <v>0</v>
      </c>
      <c r="OLX22" s="16">
        <f t="shared" si="13811"/>
        <v>0</v>
      </c>
      <c r="OLY22" s="16">
        <f t="shared" si="13811"/>
        <v>0</v>
      </c>
      <c r="OLZ22" s="16">
        <f t="shared" si="13811"/>
        <v>0</v>
      </c>
      <c r="OMA22" s="16">
        <f t="shared" si="13811"/>
        <v>0</v>
      </c>
      <c r="OMB22" s="16">
        <f t="shared" si="13811"/>
        <v>0</v>
      </c>
      <c r="OMC22" s="16">
        <f t="shared" si="13811"/>
        <v>0</v>
      </c>
      <c r="OMD22" s="16">
        <f t="shared" si="13811"/>
        <v>0</v>
      </c>
      <c r="OME22" s="16">
        <f t="shared" si="13811"/>
        <v>0</v>
      </c>
      <c r="OMF22" s="16">
        <f t="shared" si="13811"/>
        <v>0</v>
      </c>
      <c r="OMG22" s="16">
        <f t="shared" si="13811"/>
        <v>0</v>
      </c>
      <c r="OMH22" s="16">
        <f t="shared" si="13811"/>
        <v>0</v>
      </c>
      <c r="OMI22" s="16">
        <f t="shared" si="13811"/>
        <v>0</v>
      </c>
      <c r="OMJ22" s="16">
        <f t="shared" si="13811"/>
        <v>0</v>
      </c>
      <c r="OMK22" s="16">
        <f t="shared" si="13811"/>
        <v>0</v>
      </c>
      <c r="OML22" s="16">
        <f t="shared" si="13811"/>
        <v>0</v>
      </c>
      <c r="OMM22" s="16">
        <f t="shared" si="13811"/>
        <v>0</v>
      </c>
      <c r="OMN22" s="16">
        <f t="shared" si="13811"/>
        <v>0</v>
      </c>
      <c r="OMO22" s="16">
        <f t="shared" si="13811"/>
        <v>0</v>
      </c>
      <c r="OMP22" s="16">
        <f t="shared" si="13811"/>
        <v>0</v>
      </c>
      <c r="OMQ22" s="16">
        <f t="shared" si="13811"/>
        <v>0</v>
      </c>
      <c r="OMR22" s="16">
        <f t="shared" si="13811"/>
        <v>0</v>
      </c>
      <c r="OMS22" s="16">
        <f t="shared" si="13811"/>
        <v>0</v>
      </c>
      <c r="OMT22" s="16">
        <f t="shared" si="13811"/>
        <v>0</v>
      </c>
      <c r="OMU22" s="16">
        <f t="shared" si="13811"/>
        <v>0</v>
      </c>
      <c r="OMV22" s="16">
        <f t="shared" si="13811"/>
        <v>0</v>
      </c>
      <c r="OMW22" s="16">
        <f t="shared" si="13811"/>
        <v>0</v>
      </c>
      <c r="OMX22" s="16">
        <f t="shared" si="13811"/>
        <v>0</v>
      </c>
      <c r="OMY22" s="16">
        <f t="shared" si="13811"/>
        <v>0</v>
      </c>
      <c r="OMZ22" s="16">
        <f t="shared" si="13811"/>
        <v>0</v>
      </c>
      <c r="ONA22" s="16">
        <f t="shared" si="13811"/>
        <v>0</v>
      </c>
      <c r="ONB22" s="16">
        <f t="shared" si="13811"/>
        <v>0</v>
      </c>
      <c r="ONC22" s="16">
        <f t="shared" si="13811"/>
        <v>0</v>
      </c>
      <c r="OND22" s="16">
        <f t="shared" si="13811"/>
        <v>0</v>
      </c>
      <c r="ONE22" s="16">
        <f t="shared" si="13811"/>
        <v>0</v>
      </c>
      <c r="ONF22" s="16">
        <f t="shared" ref="ONF22:OPQ22" si="13812">SUM(ONF23:ONF33)</f>
        <v>0</v>
      </c>
      <c r="ONG22" s="16">
        <f t="shared" si="13812"/>
        <v>0</v>
      </c>
      <c r="ONH22" s="16">
        <f t="shared" si="13812"/>
        <v>0</v>
      </c>
      <c r="ONI22" s="16">
        <f t="shared" si="13812"/>
        <v>0</v>
      </c>
      <c r="ONJ22" s="16">
        <f t="shared" si="13812"/>
        <v>0</v>
      </c>
      <c r="ONK22" s="16">
        <f t="shared" si="13812"/>
        <v>0</v>
      </c>
      <c r="ONL22" s="16">
        <f t="shared" si="13812"/>
        <v>0</v>
      </c>
      <c r="ONM22" s="16">
        <f t="shared" si="13812"/>
        <v>0</v>
      </c>
      <c r="ONN22" s="16">
        <f t="shared" si="13812"/>
        <v>0</v>
      </c>
      <c r="ONO22" s="16">
        <f t="shared" si="13812"/>
        <v>0</v>
      </c>
      <c r="ONP22" s="16">
        <f t="shared" si="13812"/>
        <v>0</v>
      </c>
      <c r="ONQ22" s="16">
        <f t="shared" si="13812"/>
        <v>0</v>
      </c>
      <c r="ONR22" s="16">
        <f t="shared" si="13812"/>
        <v>0</v>
      </c>
      <c r="ONS22" s="16">
        <f t="shared" si="13812"/>
        <v>0</v>
      </c>
      <c r="ONT22" s="16">
        <f t="shared" si="13812"/>
        <v>0</v>
      </c>
      <c r="ONU22" s="16">
        <f t="shared" si="13812"/>
        <v>0</v>
      </c>
      <c r="ONV22" s="16">
        <f t="shared" si="13812"/>
        <v>0</v>
      </c>
      <c r="ONW22" s="16">
        <f t="shared" si="13812"/>
        <v>0</v>
      </c>
      <c r="ONX22" s="16">
        <f t="shared" si="13812"/>
        <v>0</v>
      </c>
      <c r="ONY22" s="16">
        <f t="shared" si="13812"/>
        <v>0</v>
      </c>
      <c r="ONZ22" s="16">
        <f t="shared" si="13812"/>
        <v>0</v>
      </c>
      <c r="OOA22" s="16">
        <f t="shared" si="13812"/>
        <v>0</v>
      </c>
      <c r="OOB22" s="16">
        <f t="shared" si="13812"/>
        <v>0</v>
      </c>
      <c r="OOC22" s="16">
        <f t="shared" si="13812"/>
        <v>0</v>
      </c>
      <c r="OOD22" s="16">
        <f t="shared" si="13812"/>
        <v>0</v>
      </c>
      <c r="OOE22" s="16">
        <f t="shared" si="13812"/>
        <v>0</v>
      </c>
      <c r="OOF22" s="16">
        <f t="shared" si="13812"/>
        <v>0</v>
      </c>
      <c r="OOG22" s="16">
        <f t="shared" si="13812"/>
        <v>0</v>
      </c>
      <c r="OOH22" s="16">
        <f t="shared" si="13812"/>
        <v>0</v>
      </c>
      <c r="OOI22" s="16">
        <f t="shared" si="13812"/>
        <v>0</v>
      </c>
      <c r="OOJ22" s="16">
        <f t="shared" si="13812"/>
        <v>0</v>
      </c>
      <c r="OOK22" s="16">
        <f t="shared" si="13812"/>
        <v>0</v>
      </c>
      <c r="OOL22" s="16">
        <f t="shared" si="13812"/>
        <v>0</v>
      </c>
      <c r="OOM22" s="16">
        <f t="shared" si="13812"/>
        <v>0</v>
      </c>
      <c r="OON22" s="16">
        <f t="shared" si="13812"/>
        <v>0</v>
      </c>
      <c r="OOO22" s="16">
        <f t="shared" si="13812"/>
        <v>0</v>
      </c>
      <c r="OOP22" s="16">
        <f t="shared" si="13812"/>
        <v>0</v>
      </c>
      <c r="OOQ22" s="16">
        <f t="shared" si="13812"/>
        <v>0</v>
      </c>
      <c r="OOR22" s="16">
        <f t="shared" si="13812"/>
        <v>0</v>
      </c>
      <c r="OOS22" s="16">
        <f t="shared" si="13812"/>
        <v>0</v>
      </c>
      <c r="OOT22" s="16">
        <f t="shared" si="13812"/>
        <v>0</v>
      </c>
      <c r="OOU22" s="16">
        <f t="shared" si="13812"/>
        <v>0</v>
      </c>
      <c r="OOV22" s="16">
        <f t="shared" si="13812"/>
        <v>0</v>
      </c>
      <c r="OOW22" s="16">
        <f t="shared" si="13812"/>
        <v>0</v>
      </c>
      <c r="OOX22" s="16">
        <f t="shared" si="13812"/>
        <v>0</v>
      </c>
      <c r="OOY22" s="16">
        <f t="shared" si="13812"/>
        <v>0</v>
      </c>
      <c r="OOZ22" s="16">
        <f t="shared" si="13812"/>
        <v>0</v>
      </c>
      <c r="OPA22" s="16">
        <f t="shared" si="13812"/>
        <v>0</v>
      </c>
      <c r="OPB22" s="16">
        <f t="shared" si="13812"/>
        <v>0</v>
      </c>
      <c r="OPC22" s="16">
        <f t="shared" si="13812"/>
        <v>0</v>
      </c>
      <c r="OPD22" s="16">
        <f t="shared" si="13812"/>
        <v>0</v>
      </c>
      <c r="OPE22" s="16">
        <f t="shared" si="13812"/>
        <v>0</v>
      </c>
      <c r="OPF22" s="16">
        <f t="shared" si="13812"/>
        <v>0</v>
      </c>
      <c r="OPG22" s="16">
        <f t="shared" si="13812"/>
        <v>0</v>
      </c>
      <c r="OPH22" s="16">
        <f t="shared" si="13812"/>
        <v>0</v>
      </c>
      <c r="OPI22" s="16">
        <f t="shared" si="13812"/>
        <v>0</v>
      </c>
      <c r="OPJ22" s="16">
        <f t="shared" si="13812"/>
        <v>0</v>
      </c>
      <c r="OPK22" s="16">
        <f t="shared" si="13812"/>
        <v>0</v>
      </c>
      <c r="OPL22" s="16">
        <f t="shared" si="13812"/>
        <v>0</v>
      </c>
      <c r="OPM22" s="16">
        <f t="shared" si="13812"/>
        <v>0</v>
      </c>
      <c r="OPN22" s="16">
        <f t="shared" si="13812"/>
        <v>0</v>
      </c>
      <c r="OPO22" s="16">
        <f t="shared" si="13812"/>
        <v>0</v>
      </c>
      <c r="OPP22" s="16">
        <f t="shared" si="13812"/>
        <v>0</v>
      </c>
      <c r="OPQ22" s="16">
        <f t="shared" si="13812"/>
        <v>0</v>
      </c>
      <c r="OPR22" s="16">
        <f t="shared" ref="OPR22:OSC22" si="13813">SUM(OPR23:OPR33)</f>
        <v>0</v>
      </c>
      <c r="OPS22" s="16">
        <f t="shared" si="13813"/>
        <v>0</v>
      </c>
      <c r="OPT22" s="16">
        <f t="shared" si="13813"/>
        <v>0</v>
      </c>
      <c r="OPU22" s="16">
        <f t="shared" si="13813"/>
        <v>0</v>
      </c>
      <c r="OPV22" s="16">
        <f t="shared" si="13813"/>
        <v>0</v>
      </c>
      <c r="OPW22" s="16">
        <f t="shared" si="13813"/>
        <v>0</v>
      </c>
      <c r="OPX22" s="16">
        <f t="shared" si="13813"/>
        <v>0</v>
      </c>
      <c r="OPY22" s="16">
        <f t="shared" si="13813"/>
        <v>0</v>
      </c>
      <c r="OPZ22" s="16">
        <f t="shared" si="13813"/>
        <v>0</v>
      </c>
      <c r="OQA22" s="16">
        <f t="shared" si="13813"/>
        <v>0</v>
      </c>
      <c r="OQB22" s="16">
        <f t="shared" si="13813"/>
        <v>0</v>
      </c>
      <c r="OQC22" s="16">
        <f t="shared" si="13813"/>
        <v>0</v>
      </c>
      <c r="OQD22" s="16">
        <f t="shared" si="13813"/>
        <v>0</v>
      </c>
      <c r="OQE22" s="16">
        <f t="shared" si="13813"/>
        <v>0</v>
      </c>
      <c r="OQF22" s="16">
        <f t="shared" si="13813"/>
        <v>0</v>
      </c>
      <c r="OQG22" s="16">
        <f t="shared" si="13813"/>
        <v>0</v>
      </c>
      <c r="OQH22" s="16">
        <f t="shared" si="13813"/>
        <v>0</v>
      </c>
      <c r="OQI22" s="16">
        <f t="shared" si="13813"/>
        <v>0</v>
      </c>
      <c r="OQJ22" s="16">
        <f t="shared" si="13813"/>
        <v>0</v>
      </c>
      <c r="OQK22" s="16">
        <f t="shared" si="13813"/>
        <v>0</v>
      </c>
      <c r="OQL22" s="16">
        <f t="shared" si="13813"/>
        <v>0</v>
      </c>
      <c r="OQM22" s="16">
        <f t="shared" si="13813"/>
        <v>0</v>
      </c>
      <c r="OQN22" s="16">
        <f t="shared" si="13813"/>
        <v>0</v>
      </c>
      <c r="OQO22" s="16">
        <f t="shared" si="13813"/>
        <v>0</v>
      </c>
      <c r="OQP22" s="16">
        <f t="shared" si="13813"/>
        <v>0</v>
      </c>
      <c r="OQQ22" s="16">
        <f t="shared" si="13813"/>
        <v>0</v>
      </c>
      <c r="OQR22" s="16">
        <f t="shared" si="13813"/>
        <v>0</v>
      </c>
      <c r="OQS22" s="16">
        <f t="shared" si="13813"/>
        <v>0</v>
      </c>
      <c r="OQT22" s="16">
        <f t="shared" si="13813"/>
        <v>0</v>
      </c>
      <c r="OQU22" s="16">
        <f t="shared" si="13813"/>
        <v>0</v>
      </c>
      <c r="OQV22" s="16">
        <f t="shared" si="13813"/>
        <v>0</v>
      </c>
      <c r="OQW22" s="16">
        <f t="shared" si="13813"/>
        <v>0</v>
      </c>
      <c r="OQX22" s="16">
        <f t="shared" si="13813"/>
        <v>0</v>
      </c>
      <c r="OQY22" s="16">
        <f t="shared" si="13813"/>
        <v>0</v>
      </c>
      <c r="OQZ22" s="16">
        <f t="shared" si="13813"/>
        <v>0</v>
      </c>
      <c r="ORA22" s="16">
        <f t="shared" si="13813"/>
        <v>0</v>
      </c>
      <c r="ORB22" s="16">
        <f t="shared" si="13813"/>
        <v>0</v>
      </c>
      <c r="ORC22" s="16">
        <f t="shared" si="13813"/>
        <v>0</v>
      </c>
      <c r="ORD22" s="16">
        <f t="shared" si="13813"/>
        <v>0</v>
      </c>
      <c r="ORE22" s="16">
        <f t="shared" si="13813"/>
        <v>0</v>
      </c>
      <c r="ORF22" s="16">
        <f t="shared" si="13813"/>
        <v>0</v>
      </c>
      <c r="ORG22" s="16">
        <f t="shared" si="13813"/>
        <v>0</v>
      </c>
      <c r="ORH22" s="16">
        <f t="shared" si="13813"/>
        <v>0</v>
      </c>
      <c r="ORI22" s="16">
        <f t="shared" si="13813"/>
        <v>0</v>
      </c>
      <c r="ORJ22" s="16">
        <f t="shared" si="13813"/>
        <v>0</v>
      </c>
      <c r="ORK22" s="16">
        <f t="shared" si="13813"/>
        <v>0</v>
      </c>
      <c r="ORL22" s="16">
        <f t="shared" si="13813"/>
        <v>0</v>
      </c>
      <c r="ORM22" s="16">
        <f t="shared" si="13813"/>
        <v>0</v>
      </c>
      <c r="ORN22" s="16">
        <f t="shared" si="13813"/>
        <v>0</v>
      </c>
      <c r="ORO22" s="16">
        <f t="shared" si="13813"/>
        <v>0</v>
      </c>
      <c r="ORP22" s="16">
        <f t="shared" si="13813"/>
        <v>0</v>
      </c>
      <c r="ORQ22" s="16">
        <f t="shared" si="13813"/>
        <v>0</v>
      </c>
      <c r="ORR22" s="16">
        <f t="shared" si="13813"/>
        <v>0</v>
      </c>
      <c r="ORS22" s="16">
        <f t="shared" si="13813"/>
        <v>0</v>
      </c>
      <c r="ORT22" s="16">
        <f t="shared" si="13813"/>
        <v>0</v>
      </c>
      <c r="ORU22" s="16">
        <f t="shared" si="13813"/>
        <v>0</v>
      </c>
      <c r="ORV22" s="16">
        <f t="shared" si="13813"/>
        <v>0</v>
      </c>
      <c r="ORW22" s="16">
        <f t="shared" si="13813"/>
        <v>0</v>
      </c>
      <c r="ORX22" s="16">
        <f t="shared" si="13813"/>
        <v>0</v>
      </c>
      <c r="ORY22" s="16">
        <f t="shared" si="13813"/>
        <v>0</v>
      </c>
      <c r="ORZ22" s="16">
        <f t="shared" si="13813"/>
        <v>0</v>
      </c>
      <c r="OSA22" s="16">
        <f t="shared" si="13813"/>
        <v>0</v>
      </c>
      <c r="OSB22" s="16">
        <f t="shared" si="13813"/>
        <v>0</v>
      </c>
      <c r="OSC22" s="16">
        <f t="shared" si="13813"/>
        <v>0</v>
      </c>
      <c r="OSD22" s="16">
        <f t="shared" ref="OSD22:OUO22" si="13814">SUM(OSD23:OSD33)</f>
        <v>0</v>
      </c>
      <c r="OSE22" s="16">
        <f t="shared" si="13814"/>
        <v>0</v>
      </c>
      <c r="OSF22" s="16">
        <f t="shared" si="13814"/>
        <v>0</v>
      </c>
      <c r="OSG22" s="16">
        <f t="shared" si="13814"/>
        <v>0</v>
      </c>
      <c r="OSH22" s="16">
        <f t="shared" si="13814"/>
        <v>0</v>
      </c>
      <c r="OSI22" s="16">
        <f t="shared" si="13814"/>
        <v>0</v>
      </c>
      <c r="OSJ22" s="16">
        <f t="shared" si="13814"/>
        <v>0</v>
      </c>
      <c r="OSK22" s="16">
        <f t="shared" si="13814"/>
        <v>0</v>
      </c>
      <c r="OSL22" s="16">
        <f t="shared" si="13814"/>
        <v>0</v>
      </c>
      <c r="OSM22" s="16">
        <f t="shared" si="13814"/>
        <v>0</v>
      </c>
      <c r="OSN22" s="16">
        <f t="shared" si="13814"/>
        <v>0</v>
      </c>
      <c r="OSO22" s="16">
        <f t="shared" si="13814"/>
        <v>0</v>
      </c>
      <c r="OSP22" s="16">
        <f t="shared" si="13814"/>
        <v>0</v>
      </c>
      <c r="OSQ22" s="16">
        <f t="shared" si="13814"/>
        <v>0</v>
      </c>
      <c r="OSR22" s="16">
        <f t="shared" si="13814"/>
        <v>0</v>
      </c>
      <c r="OSS22" s="16">
        <f t="shared" si="13814"/>
        <v>0</v>
      </c>
      <c r="OST22" s="16">
        <f t="shared" si="13814"/>
        <v>0</v>
      </c>
      <c r="OSU22" s="16">
        <f t="shared" si="13814"/>
        <v>0</v>
      </c>
      <c r="OSV22" s="16">
        <f t="shared" si="13814"/>
        <v>0</v>
      </c>
      <c r="OSW22" s="16">
        <f t="shared" si="13814"/>
        <v>0</v>
      </c>
      <c r="OSX22" s="16">
        <f t="shared" si="13814"/>
        <v>0</v>
      </c>
      <c r="OSY22" s="16">
        <f t="shared" si="13814"/>
        <v>0</v>
      </c>
      <c r="OSZ22" s="16">
        <f t="shared" si="13814"/>
        <v>0</v>
      </c>
      <c r="OTA22" s="16">
        <f t="shared" si="13814"/>
        <v>0</v>
      </c>
      <c r="OTB22" s="16">
        <f t="shared" si="13814"/>
        <v>0</v>
      </c>
      <c r="OTC22" s="16">
        <f t="shared" si="13814"/>
        <v>0</v>
      </c>
      <c r="OTD22" s="16">
        <f t="shared" si="13814"/>
        <v>0</v>
      </c>
      <c r="OTE22" s="16">
        <f t="shared" si="13814"/>
        <v>0</v>
      </c>
      <c r="OTF22" s="16">
        <f t="shared" si="13814"/>
        <v>0</v>
      </c>
      <c r="OTG22" s="16">
        <f t="shared" si="13814"/>
        <v>0</v>
      </c>
      <c r="OTH22" s="16">
        <f t="shared" si="13814"/>
        <v>0</v>
      </c>
      <c r="OTI22" s="16">
        <f t="shared" si="13814"/>
        <v>0</v>
      </c>
      <c r="OTJ22" s="16">
        <f t="shared" si="13814"/>
        <v>0</v>
      </c>
      <c r="OTK22" s="16">
        <f t="shared" si="13814"/>
        <v>0</v>
      </c>
      <c r="OTL22" s="16">
        <f t="shared" si="13814"/>
        <v>0</v>
      </c>
      <c r="OTM22" s="16">
        <f t="shared" si="13814"/>
        <v>0</v>
      </c>
      <c r="OTN22" s="16">
        <f t="shared" si="13814"/>
        <v>0</v>
      </c>
      <c r="OTO22" s="16">
        <f t="shared" si="13814"/>
        <v>0</v>
      </c>
      <c r="OTP22" s="16">
        <f t="shared" si="13814"/>
        <v>0</v>
      </c>
      <c r="OTQ22" s="16">
        <f t="shared" si="13814"/>
        <v>0</v>
      </c>
      <c r="OTR22" s="16">
        <f t="shared" si="13814"/>
        <v>0</v>
      </c>
      <c r="OTS22" s="16">
        <f t="shared" si="13814"/>
        <v>0</v>
      </c>
      <c r="OTT22" s="16">
        <f t="shared" si="13814"/>
        <v>0</v>
      </c>
      <c r="OTU22" s="16">
        <f t="shared" si="13814"/>
        <v>0</v>
      </c>
      <c r="OTV22" s="16">
        <f t="shared" si="13814"/>
        <v>0</v>
      </c>
      <c r="OTW22" s="16">
        <f t="shared" si="13814"/>
        <v>0</v>
      </c>
      <c r="OTX22" s="16">
        <f t="shared" si="13814"/>
        <v>0</v>
      </c>
      <c r="OTY22" s="16">
        <f t="shared" si="13814"/>
        <v>0</v>
      </c>
      <c r="OTZ22" s="16">
        <f t="shared" si="13814"/>
        <v>0</v>
      </c>
      <c r="OUA22" s="16">
        <f t="shared" si="13814"/>
        <v>0</v>
      </c>
      <c r="OUB22" s="16">
        <f t="shared" si="13814"/>
        <v>0</v>
      </c>
      <c r="OUC22" s="16">
        <f t="shared" si="13814"/>
        <v>0</v>
      </c>
      <c r="OUD22" s="16">
        <f t="shared" si="13814"/>
        <v>0</v>
      </c>
      <c r="OUE22" s="16">
        <f t="shared" si="13814"/>
        <v>0</v>
      </c>
      <c r="OUF22" s="16">
        <f t="shared" si="13814"/>
        <v>0</v>
      </c>
      <c r="OUG22" s="16">
        <f t="shared" si="13814"/>
        <v>0</v>
      </c>
      <c r="OUH22" s="16">
        <f t="shared" si="13814"/>
        <v>0</v>
      </c>
      <c r="OUI22" s="16">
        <f t="shared" si="13814"/>
        <v>0</v>
      </c>
      <c r="OUJ22" s="16">
        <f t="shared" si="13814"/>
        <v>0</v>
      </c>
      <c r="OUK22" s="16">
        <f t="shared" si="13814"/>
        <v>0</v>
      </c>
      <c r="OUL22" s="16">
        <f t="shared" si="13814"/>
        <v>0</v>
      </c>
      <c r="OUM22" s="16">
        <f t="shared" si="13814"/>
        <v>0</v>
      </c>
      <c r="OUN22" s="16">
        <f t="shared" si="13814"/>
        <v>0</v>
      </c>
      <c r="OUO22" s="16">
        <f t="shared" si="13814"/>
        <v>0</v>
      </c>
      <c r="OUP22" s="16">
        <f t="shared" ref="OUP22:OXA22" si="13815">SUM(OUP23:OUP33)</f>
        <v>0</v>
      </c>
      <c r="OUQ22" s="16">
        <f t="shared" si="13815"/>
        <v>0</v>
      </c>
      <c r="OUR22" s="16">
        <f t="shared" si="13815"/>
        <v>0</v>
      </c>
      <c r="OUS22" s="16">
        <f t="shared" si="13815"/>
        <v>0</v>
      </c>
      <c r="OUT22" s="16">
        <f t="shared" si="13815"/>
        <v>0</v>
      </c>
      <c r="OUU22" s="16">
        <f t="shared" si="13815"/>
        <v>0</v>
      </c>
      <c r="OUV22" s="16">
        <f t="shared" si="13815"/>
        <v>0</v>
      </c>
      <c r="OUW22" s="16">
        <f t="shared" si="13815"/>
        <v>0</v>
      </c>
      <c r="OUX22" s="16">
        <f t="shared" si="13815"/>
        <v>0</v>
      </c>
      <c r="OUY22" s="16">
        <f t="shared" si="13815"/>
        <v>0</v>
      </c>
      <c r="OUZ22" s="16">
        <f t="shared" si="13815"/>
        <v>0</v>
      </c>
      <c r="OVA22" s="16">
        <f t="shared" si="13815"/>
        <v>0</v>
      </c>
      <c r="OVB22" s="16">
        <f t="shared" si="13815"/>
        <v>0</v>
      </c>
      <c r="OVC22" s="16">
        <f t="shared" si="13815"/>
        <v>0</v>
      </c>
      <c r="OVD22" s="16">
        <f t="shared" si="13815"/>
        <v>0</v>
      </c>
      <c r="OVE22" s="16">
        <f t="shared" si="13815"/>
        <v>0</v>
      </c>
      <c r="OVF22" s="16">
        <f t="shared" si="13815"/>
        <v>0</v>
      </c>
      <c r="OVG22" s="16">
        <f t="shared" si="13815"/>
        <v>0</v>
      </c>
      <c r="OVH22" s="16">
        <f t="shared" si="13815"/>
        <v>0</v>
      </c>
      <c r="OVI22" s="16">
        <f t="shared" si="13815"/>
        <v>0</v>
      </c>
      <c r="OVJ22" s="16">
        <f t="shared" si="13815"/>
        <v>0</v>
      </c>
      <c r="OVK22" s="16">
        <f t="shared" si="13815"/>
        <v>0</v>
      </c>
      <c r="OVL22" s="16">
        <f t="shared" si="13815"/>
        <v>0</v>
      </c>
      <c r="OVM22" s="16">
        <f t="shared" si="13815"/>
        <v>0</v>
      </c>
      <c r="OVN22" s="16">
        <f t="shared" si="13815"/>
        <v>0</v>
      </c>
      <c r="OVO22" s="16">
        <f t="shared" si="13815"/>
        <v>0</v>
      </c>
      <c r="OVP22" s="16">
        <f t="shared" si="13815"/>
        <v>0</v>
      </c>
      <c r="OVQ22" s="16">
        <f t="shared" si="13815"/>
        <v>0</v>
      </c>
      <c r="OVR22" s="16">
        <f t="shared" si="13815"/>
        <v>0</v>
      </c>
      <c r="OVS22" s="16">
        <f t="shared" si="13815"/>
        <v>0</v>
      </c>
      <c r="OVT22" s="16">
        <f t="shared" si="13815"/>
        <v>0</v>
      </c>
      <c r="OVU22" s="16">
        <f t="shared" si="13815"/>
        <v>0</v>
      </c>
      <c r="OVV22" s="16">
        <f t="shared" si="13815"/>
        <v>0</v>
      </c>
      <c r="OVW22" s="16">
        <f t="shared" si="13815"/>
        <v>0</v>
      </c>
      <c r="OVX22" s="16">
        <f t="shared" si="13815"/>
        <v>0</v>
      </c>
      <c r="OVY22" s="16">
        <f t="shared" si="13815"/>
        <v>0</v>
      </c>
      <c r="OVZ22" s="16">
        <f t="shared" si="13815"/>
        <v>0</v>
      </c>
      <c r="OWA22" s="16">
        <f t="shared" si="13815"/>
        <v>0</v>
      </c>
      <c r="OWB22" s="16">
        <f t="shared" si="13815"/>
        <v>0</v>
      </c>
      <c r="OWC22" s="16">
        <f t="shared" si="13815"/>
        <v>0</v>
      </c>
      <c r="OWD22" s="16">
        <f t="shared" si="13815"/>
        <v>0</v>
      </c>
      <c r="OWE22" s="16">
        <f t="shared" si="13815"/>
        <v>0</v>
      </c>
      <c r="OWF22" s="16">
        <f t="shared" si="13815"/>
        <v>0</v>
      </c>
      <c r="OWG22" s="16">
        <f t="shared" si="13815"/>
        <v>0</v>
      </c>
      <c r="OWH22" s="16">
        <f t="shared" si="13815"/>
        <v>0</v>
      </c>
      <c r="OWI22" s="16">
        <f t="shared" si="13815"/>
        <v>0</v>
      </c>
      <c r="OWJ22" s="16">
        <f t="shared" si="13815"/>
        <v>0</v>
      </c>
      <c r="OWK22" s="16">
        <f t="shared" si="13815"/>
        <v>0</v>
      </c>
      <c r="OWL22" s="16">
        <f t="shared" si="13815"/>
        <v>0</v>
      </c>
      <c r="OWM22" s="16">
        <f t="shared" si="13815"/>
        <v>0</v>
      </c>
      <c r="OWN22" s="16">
        <f t="shared" si="13815"/>
        <v>0</v>
      </c>
      <c r="OWO22" s="16">
        <f t="shared" si="13815"/>
        <v>0</v>
      </c>
      <c r="OWP22" s="16">
        <f t="shared" si="13815"/>
        <v>0</v>
      </c>
      <c r="OWQ22" s="16">
        <f t="shared" si="13815"/>
        <v>0</v>
      </c>
      <c r="OWR22" s="16">
        <f t="shared" si="13815"/>
        <v>0</v>
      </c>
      <c r="OWS22" s="16">
        <f t="shared" si="13815"/>
        <v>0</v>
      </c>
      <c r="OWT22" s="16">
        <f t="shared" si="13815"/>
        <v>0</v>
      </c>
      <c r="OWU22" s="16">
        <f t="shared" si="13815"/>
        <v>0</v>
      </c>
      <c r="OWV22" s="16">
        <f t="shared" si="13815"/>
        <v>0</v>
      </c>
      <c r="OWW22" s="16">
        <f t="shared" si="13815"/>
        <v>0</v>
      </c>
      <c r="OWX22" s="16">
        <f t="shared" si="13815"/>
        <v>0</v>
      </c>
      <c r="OWY22" s="16">
        <f t="shared" si="13815"/>
        <v>0</v>
      </c>
      <c r="OWZ22" s="16">
        <f t="shared" si="13815"/>
        <v>0</v>
      </c>
      <c r="OXA22" s="16">
        <f t="shared" si="13815"/>
        <v>0</v>
      </c>
      <c r="OXB22" s="16">
        <f t="shared" ref="OXB22:OZM22" si="13816">SUM(OXB23:OXB33)</f>
        <v>0</v>
      </c>
      <c r="OXC22" s="16">
        <f t="shared" si="13816"/>
        <v>0</v>
      </c>
      <c r="OXD22" s="16">
        <f t="shared" si="13816"/>
        <v>0</v>
      </c>
      <c r="OXE22" s="16">
        <f t="shared" si="13816"/>
        <v>0</v>
      </c>
      <c r="OXF22" s="16">
        <f t="shared" si="13816"/>
        <v>0</v>
      </c>
      <c r="OXG22" s="16">
        <f t="shared" si="13816"/>
        <v>0</v>
      </c>
      <c r="OXH22" s="16">
        <f t="shared" si="13816"/>
        <v>0</v>
      </c>
      <c r="OXI22" s="16">
        <f t="shared" si="13816"/>
        <v>0</v>
      </c>
      <c r="OXJ22" s="16">
        <f t="shared" si="13816"/>
        <v>0</v>
      </c>
      <c r="OXK22" s="16">
        <f t="shared" si="13816"/>
        <v>0</v>
      </c>
      <c r="OXL22" s="16">
        <f t="shared" si="13816"/>
        <v>0</v>
      </c>
      <c r="OXM22" s="16">
        <f t="shared" si="13816"/>
        <v>0</v>
      </c>
      <c r="OXN22" s="16">
        <f t="shared" si="13816"/>
        <v>0</v>
      </c>
      <c r="OXO22" s="16">
        <f t="shared" si="13816"/>
        <v>0</v>
      </c>
      <c r="OXP22" s="16">
        <f t="shared" si="13816"/>
        <v>0</v>
      </c>
      <c r="OXQ22" s="16">
        <f t="shared" si="13816"/>
        <v>0</v>
      </c>
      <c r="OXR22" s="16">
        <f t="shared" si="13816"/>
        <v>0</v>
      </c>
      <c r="OXS22" s="16">
        <f t="shared" si="13816"/>
        <v>0</v>
      </c>
      <c r="OXT22" s="16">
        <f t="shared" si="13816"/>
        <v>0</v>
      </c>
      <c r="OXU22" s="16">
        <f t="shared" si="13816"/>
        <v>0</v>
      </c>
      <c r="OXV22" s="16">
        <f t="shared" si="13816"/>
        <v>0</v>
      </c>
      <c r="OXW22" s="16">
        <f t="shared" si="13816"/>
        <v>0</v>
      </c>
      <c r="OXX22" s="16">
        <f t="shared" si="13816"/>
        <v>0</v>
      </c>
      <c r="OXY22" s="16">
        <f t="shared" si="13816"/>
        <v>0</v>
      </c>
      <c r="OXZ22" s="16">
        <f t="shared" si="13816"/>
        <v>0</v>
      </c>
      <c r="OYA22" s="16">
        <f t="shared" si="13816"/>
        <v>0</v>
      </c>
      <c r="OYB22" s="16">
        <f t="shared" si="13816"/>
        <v>0</v>
      </c>
      <c r="OYC22" s="16">
        <f t="shared" si="13816"/>
        <v>0</v>
      </c>
      <c r="OYD22" s="16">
        <f t="shared" si="13816"/>
        <v>0</v>
      </c>
      <c r="OYE22" s="16">
        <f t="shared" si="13816"/>
        <v>0</v>
      </c>
      <c r="OYF22" s="16">
        <f t="shared" si="13816"/>
        <v>0</v>
      </c>
      <c r="OYG22" s="16">
        <f t="shared" si="13816"/>
        <v>0</v>
      </c>
      <c r="OYH22" s="16">
        <f t="shared" si="13816"/>
        <v>0</v>
      </c>
      <c r="OYI22" s="16">
        <f t="shared" si="13816"/>
        <v>0</v>
      </c>
      <c r="OYJ22" s="16">
        <f t="shared" si="13816"/>
        <v>0</v>
      </c>
      <c r="OYK22" s="16">
        <f t="shared" si="13816"/>
        <v>0</v>
      </c>
      <c r="OYL22" s="16">
        <f t="shared" si="13816"/>
        <v>0</v>
      </c>
      <c r="OYM22" s="16">
        <f t="shared" si="13816"/>
        <v>0</v>
      </c>
      <c r="OYN22" s="16">
        <f t="shared" si="13816"/>
        <v>0</v>
      </c>
      <c r="OYO22" s="16">
        <f t="shared" si="13816"/>
        <v>0</v>
      </c>
      <c r="OYP22" s="16">
        <f t="shared" si="13816"/>
        <v>0</v>
      </c>
      <c r="OYQ22" s="16">
        <f t="shared" si="13816"/>
        <v>0</v>
      </c>
      <c r="OYR22" s="16">
        <f t="shared" si="13816"/>
        <v>0</v>
      </c>
      <c r="OYS22" s="16">
        <f t="shared" si="13816"/>
        <v>0</v>
      </c>
      <c r="OYT22" s="16">
        <f t="shared" si="13816"/>
        <v>0</v>
      </c>
      <c r="OYU22" s="16">
        <f t="shared" si="13816"/>
        <v>0</v>
      </c>
      <c r="OYV22" s="16">
        <f t="shared" si="13816"/>
        <v>0</v>
      </c>
      <c r="OYW22" s="16">
        <f t="shared" si="13816"/>
        <v>0</v>
      </c>
      <c r="OYX22" s="16">
        <f t="shared" si="13816"/>
        <v>0</v>
      </c>
      <c r="OYY22" s="16">
        <f t="shared" si="13816"/>
        <v>0</v>
      </c>
      <c r="OYZ22" s="16">
        <f t="shared" si="13816"/>
        <v>0</v>
      </c>
      <c r="OZA22" s="16">
        <f t="shared" si="13816"/>
        <v>0</v>
      </c>
      <c r="OZB22" s="16">
        <f t="shared" si="13816"/>
        <v>0</v>
      </c>
      <c r="OZC22" s="16">
        <f t="shared" si="13816"/>
        <v>0</v>
      </c>
      <c r="OZD22" s="16">
        <f t="shared" si="13816"/>
        <v>0</v>
      </c>
      <c r="OZE22" s="16">
        <f t="shared" si="13816"/>
        <v>0</v>
      </c>
      <c r="OZF22" s="16">
        <f t="shared" si="13816"/>
        <v>0</v>
      </c>
      <c r="OZG22" s="16">
        <f t="shared" si="13816"/>
        <v>0</v>
      </c>
      <c r="OZH22" s="16">
        <f t="shared" si="13816"/>
        <v>0</v>
      </c>
      <c r="OZI22" s="16">
        <f t="shared" si="13816"/>
        <v>0</v>
      </c>
      <c r="OZJ22" s="16">
        <f t="shared" si="13816"/>
        <v>0</v>
      </c>
      <c r="OZK22" s="16">
        <f t="shared" si="13816"/>
        <v>0</v>
      </c>
      <c r="OZL22" s="16">
        <f t="shared" si="13816"/>
        <v>0</v>
      </c>
      <c r="OZM22" s="16">
        <f t="shared" si="13816"/>
        <v>0</v>
      </c>
      <c r="OZN22" s="16">
        <f t="shared" ref="OZN22:PBY22" si="13817">SUM(OZN23:OZN33)</f>
        <v>0</v>
      </c>
      <c r="OZO22" s="16">
        <f t="shared" si="13817"/>
        <v>0</v>
      </c>
      <c r="OZP22" s="16">
        <f t="shared" si="13817"/>
        <v>0</v>
      </c>
      <c r="OZQ22" s="16">
        <f t="shared" si="13817"/>
        <v>0</v>
      </c>
      <c r="OZR22" s="16">
        <f t="shared" si="13817"/>
        <v>0</v>
      </c>
      <c r="OZS22" s="16">
        <f t="shared" si="13817"/>
        <v>0</v>
      </c>
      <c r="OZT22" s="16">
        <f t="shared" si="13817"/>
        <v>0</v>
      </c>
      <c r="OZU22" s="16">
        <f t="shared" si="13817"/>
        <v>0</v>
      </c>
      <c r="OZV22" s="16">
        <f t="shared" si="13817"/>
        <v>0</v>
      </c>
      <c r="OZW22" s="16">
        <f t="shared" si="13817"/>
        <v>0</v>
      </c>
      <c r="OZX22" s="16">
        <f t="shared" si="13817"/>
        <v>0</v>
      </c>
      <c r="OZY22" s="16">
        <f t="shared" si="13817"/>
        <v>0</v>
      </c>
      <c r="OZZ22" s="16">
        <f t="shared" si="13817"/>
        <v>0</v>
      </c>
      <c r="PAA22" s="16">
        <f t="shared" si="13817"/>
        <v>0</v>
      </c>
      <c r="PAB22" s="16">
        <f t="shared" si="13817"/>
        <v>0</v>
      </c>
      <c r="PAC22" s="16">
        <f t="shared" si="13817"/>
        <v>0</v>
      </c>
      <c r="PAD22" s="16">
        <f t="shared" si="13817"/>
        <v>0</v>
      </c>
      <c r="PAE22" s="16">
        <f t="shared" si="13817"/>
        <v>0</v>
      </c>
      <c r="PAF22" s="16">
        <f t="shared" si="13817"/>
        <v>0</v>
      </c>
      <c r="PAG22" s="16">
        <f t="shared" si="13817"/>
        <v>0</v>
      </c>
      <c r="PAH22" s="16">
        <f t="shared" si="13817"/>
        <v>0</v>
      </c>
      <c r="PAI22" s="16">
        <f t="shared" si="13817"/>
        <v>0</v>
      </c>
      <c r="PAJ22" s="16">
        <f t="shared" si="13817"/>
        <v>0</v>
      </c>
      <c r="PAK22" s="16">
        <f t="shared" si="13817"/>
        <v>0</v>
      </c>
      <c r="PAL22" s="16">
        <f t="shared" si="13817"/>
        <v>0</v>
      </c>
      <c r="PAM22" s="16">
        <f t="shared" si="13817"/>
        <v>0</v>
      </c>
      <c r="PAN22" s="16">
        <f t="shared" si="13817"/>
        <v>0</v>
      </c>
      <c r="PAO22" s="16">
        <f t="shared" si="13817"/>
        <v>0</v>
      </c>
      <c r="PAP22" s="16">
        <f t="shared" si="13817"/>
        <v>0</v>
      </c>
      <c r="PAQ22" s="16">
        <f t="shared" si="13817"/>
        <v>0</v>
      </c>
      <c r="PAR22" s="16">
        <f t="shared" si="13817"/>
        <v>0</v>
      </c>
      <c r="PAS22" s="16">
        <f t="shared" si="13817"/>
        <v>0</v>
      </c>
      <c r="PAT22" s="16">
        <f t="shared" si="13817"/>
        <v>0</v>
      </c>
      <c r="PAU22" s="16">
        <f t="shared" si="13817"/>
        <v>0</v>
      </c>
      <c r="PAV22" s="16">
        <f t="shared" si="13817"/>
        <v>0</v>
      </c>
      <c r="PAW22" s="16">
        <f t="shared" si="13817"/>
        <v>0</v>
      </c>
      <c r="PAX22" s="16">
        <f t="shared" si="13817"/>
        <v>0</v>
      </c>
      <c r="PAY22" s="16">
        <f t="shared" si="13817"/>
        <v>0</v>
      </c>
      <c r="PAZ22" s="16">
        <f t="shared" si="13817"/>
        <v>0</v>
      </c>
      <c r="PBA22" s="16">
        <f t="shared" si="13817"/>
        <v>0</v>
      </c>
      <c r="PBB22" s="16">
        <f t="shared" si="13817"/>
        <v>0</v>
      </c>
      <c r="PBC22" s="16">
        <f t="shared" si="13817"/>
        <v>0</v>
      </c>
      <c r="PBD22" s="16">
        <f t="shared" si="13817"/>
        <v>0</v>
      </c>
      <c r="PBE22" s="16">
        <f t="shared" si="13817"/>
        <v>0</v>
      </c>
      <c r="PBF22" s="16">
        <f t="shared" si="13817"/>
        <v>0</v>
      </c>
      <c r="PBG22" s="16">
        <f t="shared" si="13817"/>
        <v>0</v>
      </c>
      <c r="PBH22" s="16">
        <f t="shared" si="13817"/>
        <v>0</v>
      </c>
      <c r="PBI22" s="16">
        <f t="shared" si="13817"/>
        <v>0</v>
      </c>
      <c r="PBJ22" s="16">
        <f t="shared" si="13817"/>
        <v>0</v>
      </c>
      <c r="PBK22" s="16">
        <f t="shared" si="13817"/>
        <v>0</v>
      </c>
      <c r="PBL22" s="16">
        <f t="shared" si="13817"/>
        <v>0</v>
      </c>
      <c r="PBM22" s="16">
        <f t="shared" si="13817"/>
        <v>0</v>
      </c>
      <c r="PBN22" s="16">
        <f t="shared" si="13817"/>
        <v>0</v>
      </c>
      <c r="PBO22" s="16">
        <f t="shared" si="13817"/>
        <v>0</v>
      </c>
      <c r="PBP22" s="16">
        <f t="shared" si="13817"/>
        <v>0</v>
      </c>
      <c r="PBQ22" s="16">
        <f t="shared" si="13817"/>
        <v>0</v>
      </c>
      <c r="PBR22" s="16">
        <f t="shared" si="13817"/>
        <v>0</v>
      </c>
      <c r="PBS22" s="16">
        <f t="shared" si="13817"/>
        <v>0</v>
      </c>
      <c r="PBT22" s="16">
        <f t="shared" si="13817"/>
        <v>0</v>
      </c>
      <c r="PBU22" s="16">
        <f t="shared" si="13817"/>
        <v>0</v>
      </c>
      <c r="PBV22" s="16">
        <f t="shared" si="13817"/>
        <v>0</v>
      </c>
      <c r="PBW22" s="16">
        <f t="shared" si="13817"/>
        <v>0</v>
      </c>
      <c r="PBX22" s="16">
        <f t="shared" si="13817"/>
        <v>0</v>
      </c>
      <c r="PBY22" s="16">
        <f t="shared" si="13817"/>
        <v>0</v>
      </c>
      <c r="PBZ22" s="16">
        <f t="shared" ref="PBZ22:PEK22" si="13818">SUM(PBZ23:PBZ33)</f>
        <v>0</v>
      </c>
      <c r="PCA22" s="16">
        <f t="shared" si="13818"/>
        <v>0</v>
      </c>
      <c r="PCB22" s="16">
        <f t="shared" si="13818"/>
        <v>0</v>
      </c>
      <c r="PCC22" s="16">
        <f t="shared" si="13818"/>
        <v>0</v>
      </c>
      <c r="PCD22" s="16">
        <f t="shared" si="13818"/>
        <v>0</v>
      </c>
      <c r="PCE22" s="16">
        <f t="shared" si="13818"/>
        <v>0</v>
      </c>
      <c r="PCF22" s="16">
        <f t="shared" si="13818"/>
        <v>0</v>
      </c>
      <c r="PCG22" s="16">
        <f t="shared" si="13818"/>
        <v>0</v>
      </c>
      <c r="PCH22" s="16">
        <f t="shared" si="13818"/>
        <v>0</v>
      </c>
      <c r="PCI22" s="16">
        <f t="shared" si="13818"/>
        <v>0</v>
      </c>
      <c r="PCJ22" s="16">
        <f t="shared" si="13818"/>
        <v>0</v>
      </c>
      <c r="PCK22" s="16">
        <f t="shared" si="13818"/>
        <v>0</v>
      </c>
      <c r="PCL22" s="16">
        <f t="shared" si="13818"/>
        <v>0</v>
      </c>
      <c r="PCM22" s="16">
        <f t="shared" si="13818"/>
        <v>0</v>
      </c>
      <c r="PCN22" s="16">
        <f t="shared" si="13818"/>
        <v>0</v>
      </c>
      <c r="PCO22" s="16">
        <f t="shared" si="13818"/>
        <v>0</v>
      </c>
      <c r="PCP22" s="16">
        <f t="shared" si="13818"/>
        <v>0</v>
      </c>
      <c r="PCQ22" s="16">
        <f t="shared" si="13818"/>
        <v>0</v>
      </c>
      <c r="PCR22" s="16">
        <f t="shared" si="13818"/>
        <v>0</v>
      </c>
      <c r="PCS22" s="16">
        <f t="shared" si="13818"/>
        <v>0</v>
      </c>
      <c r="PCT22" s="16">
        <f t="shared" si="13818"/>
        <v>0</v>
      </c>
      <c r="PCU22" s="16">
        <f t="shared" si="13818"/>
        <v>0</v>
      </c>
      <c r="PCV22" s="16">
        <f t="shared" si="13818"/>
        <v>0</v>
      </c>
      <c r="PCW22" s="16">
        <f t="shared" si="13818"/>
        <v>0</v>
      </c>
      <c r="PCX22" s="16">
        <f t="shared" si="13818"/>
        <v>0</v>
      </c>
      <c r="PCY22" s="16">
        <f t="shared" si="13818"/>
        <v>0</v>
      </c>
      <c r="PCZ22" s="16">
        <f t="shared" si="13818"/>
        <v>0</v>
      </c>
      <c r="PDA22" s="16">
        <f t="shared" si="13818"/>
        <v>0</v>
      </c>
      <c r="PDB22" s="16">
        <f t="shared" si="13818"/>
        <v>0</v>
      </c>
      <c r="PDC22" s="16">
        <f t="shared" si="13818"/>
        <v>0</v>
      </c>
      <c r="PDD22" s="16">
        <f t="shared" si="13818"/>
        <v>0</v>
      </c>
      <c r="PDE22" s="16">
        <f t="shared" si="13818"/>
        <v>0</v>
      </c>
      <c r="PDF22" s="16">
        <f t="shared" si="13818"/>
        <v>0</v>
      </c>
      <c r="PDG22" s="16">
        <f t="shared" si="13818"/>
        <v>0</v>
      </c>
      <c r="PDH22" s="16">
        <f t="shared" si="13818"/>
        <v>0</v>
      </c>
      <c r="PDI22" s="16">
        <f t="shared" si="13818"/>
        <v>0</v>
      </c>
      <c r="PDJ22" s="16">
        <f t="shared" si="13818"/>
        <v>0</v>
      </c>
      <c r="PDK22" s="16">
        <f t="shared" si="13818"/>
        <v>0</v>
      </c>
      <c r="PDL22" s="16">
        <f t="shared" si="13818"/>
        <v>0</v>
      </c>
      <c r="PDM22" s="16">
        <f t="shared" si="13818"/>
        <v>0</v>
      </c>
      <c r="PDN22" s="16">
        <f t="shared" si="13818"/>
        <v>0</v>
      </c>
      <c r="PDO22" s="16">
        <f t="shared" si="13818"/>
        <v>0</v>
      </c>
      <c r="PDP22" s="16">
        <f t="shared" si="13818"/>
        <v>0</v>
      </c>
      <c r="PDQ22" s="16">
        <f t="shared" si="13818"/>
        <v>0</v>
      </c>
      <c r="PDR22" s="16">
        <f t="shared" si="13818"/>
        <v>0</v>
      </c>
      <c r="PDS22" s="16">
        <f t="shared" si="13818"/>
        <v>0</v>
      </c>
      <c r="PDT22" s="16">
        <f t="shared" si="13818"/>
        <v>0</v>
      </c>
      <c r="PDU22" s="16">
        <f t="shared" si="13818"/>
        <v>0</v>
      </c>
      <c r="PDV22" s="16">
        <f t="shared" si="13818"/>
        <v>0</v>
      </c>
      <c r="PDW22" s="16">
        <f t="shared" si="13818"/>
        <v>0</v>
      </c>
      <c r="PDX22" s="16">
        <f t="shared" si="13818"/>
        <v>0</v>
      </c>
      <c r="PDY22" s="16">
        <f t="shared" si="13818"/>
        <v>0</v>
      </c>
      <c r="PDZ22" s="16">
        <f t="shared" si="13818"/>
        <v>0</v>
      </c>
      <c r="PEA22" s="16">
        <f t="shared" si="13818"/>
        <v>0</v>
      </c>
      <c r="PEB22" s="16">
        <f t="shared" si="13818"/>
        <v>0</v>
      </c>
      <c r="PEC22" s="16">
        <f t="shared" si="13818"/>
        <v>0</v>
      </c>
      <c r="PED22" s="16">
        <f t="shared" si="13818"/>
        <v>0</v>
      </c>
      <c r="PEE22" s="16">
        <f t="shared" si="13818"/>
        <v>0</v>
      </c>
      <c r="PEF22" s="16">
        <f t="shared" si="13818"/>
        <v>0</v>
      </c>
      <c r="PEG22" s="16">
        <f t="shared" si="13818"/>
        <v>0</v>
      </c>
      <c r="PEH22" s="16">
        <f t="shared" si="13818"/>
        <v>0</v>
      </c>
      <c r="PEI22" s="16">
        <f t="shared" si="13818"/>
        <v>0</v>
      </c>
      <c r="PEJ22" s="16">
        <f t="shared" si="13818"/>
        <v>0</v>
      </c>
      <c r="PEK22" s="16">
        <f t="shared" si="13818"/>
        <v>0</v>
      </c>
      <c r="PEL22" s="16">
        <f t="shared" ref="PEL22:PGW22" si="13819">SUM(PEL23:PEL33)</f>
        <v>0</v>
      </c>
      <c r="PEM22" s="16">
        <f t="shared" si="13819"/>
        <v>0</v>
      </c>
      <c r="PEN22" s="16">
        <f t="shared" si="13819"/>
        <v>0</v>
      </c>
      <c r="PEO22" s="16">
        <f t="shared" si="13819"/>
        <v>0</v>
      </c>
      <c r="PEP22" s="16">
        <f t="shared" si="13819"/>
        <v>0</v>
      </c>
      <c r="PEQ22" s="16">
        <f t="shared" si="13819"/>
        <v>0</v>
      </c>
      <c r="PER22" s="16">
        <f t="shared" si="13819"/>
        <v>0</v>
      </c>
      <c r="PES22" s="16">
        <f t="shared" si="13819"/>
        <v>0</v>
      </c>
      <c r="PET22" s="16">
        <f t="shared" si="13819"/>
        <v>0</v>
      </c>
      <c r="PEU22" s="16">
        <f t="shared" si="13819"/>
        <v>0</v>
      </c>
      <c r="PEV22" s="16">
        <f t="shared" si="13819"/>
        <v>0</v>
      </c>
      <c r="PEW22" s="16">
        <f t="shared" si="13819"/>
        <v>0</v>
      </c>
      <c r="PEX22" s="16">
        <f t="shared" si="13819"/>
        <v>0</v>
      </c>
      <c r="PEY22" s="16">
        <f t="shared" si="13819"/>
        <v>0</v>
      </c>
      <c r="PEZ22" s="16">
        <f t="shared" si="13819"/>
        <v>0</v>
      </c>
      <c r="PFA22" s="16">
        <f t="shared" si="13819"/>
        <v>0</v>
      </c>
      <c r="PFB22" s="16">
        <f t="shared" si="13819"/>
        <v>0</v>
      </c>
      <c r="PFC22" s="16">
        <f t="shared" si="13819"/>
        <v>0</v>
      </c>
      <c r="PFD22" s="16">
        <f t="shared" si="13819"/>
        <v>0</v>
      </c>
      <c r="PFE22" s="16">
        <f t="shared" si="13819"/>
        <v>0</v>
      </c>
      <c r="PFF22" s="16">
        <f t="shared" si="13819"/>
        <v>0</v>
      </c>
      <c r="PFG22" s="16">
        <f t="shared" si="13819"/>
        <v>0</v>
      </c>
      <c r="PFH22" s="16">
        <f t="shared" si="13819"/>
        <v>0</v>
      </c>
      <c r="PFI22" s="16">
        <f t="shared" si="13819"/>
        <v>0</v>
      </c>
      <c r="PFJ22" s="16">
        <f t="shared" si="13819"/>
        <v>0</v>
      </c>
      <c r="PFK22" s="16">
        <f t="shared" si="13819"/>
        <v>0</v>
      </c>
      <c r="PFL22" s="16">
        <f t="shared" si="13819"/>
        <v>0</v>
      </c>
      <c r="PFM22" s="16">
        <f t="shared" si="13819"/>
        <v>0</v>
      </c>
      <c r="PFN22" s="16">
        <f t="shared" si="13819"/>
        <v>0</v>
      </c>
      <c r="PFO22" s="16">
        <f t="shared" si="13819"/>
        <v>0</v>
      </c>
      <c r="PFP22" s="16">
        <f t="shared" si="13819"/>
        <v>0</v>
      </c>
      <c r="PFQ22" s="16">
        <f t="shared" si="13819"/>
        <v>0</v>
      </c>
      <c r="PFR22" s="16">
        <f t="shared" si="13819"/>
        <v>0</v>
      </c>
      <c r="PFS22" s="16">
        <f t="shared" si="13819"/>
        <v>0</v>
      </c>
      <c r="PFT22" s="16">
        <f t="shared" si="13819"/>
        <v>0</v>
      </c>
      <c r="PFU22" s="16">
        <f t="shared" si="13819"/>
        <v>0</v>
      </c>
      <c r="PFV22" s="16">
        <f t="shared" si="13819"/>
        <v>0</v>
      </c>
      <c r="PFW22" s="16">
        <f t="shared" si="13819"/>
        <v>0</v>
      </c>
      <c r="PFX22" s="16">
        <f t="shared" si="13819"/>
        <v>0</v>
      </c>
      <c r="PFY22" s="16">
        <f t="shared" si="13819"/>
        <v>0</v>
      </c>
      <c r="PFZ22" s="16">
        <f t="shared" si="13819"/>
        <v>0</v>
      </c>
      <c r="PGA22" s="16">
        <f t="shared" si="13819"/>
        <v>0</v>
      </c>
      <c r="PGB22" s="16">
        <f t="shared" si="13819"/>
        <v>0</v>
      </c>
      <c r="PGC22" s="16">
        <f t="shared" si="13819"/>
        <v>0</v>
      </c>
      <c r="PGD22" s="16">
        <f t="shared" si="13819"/>
        <v>0</v>
      </c>
      <c r="PGE22" s="16">
        <f t="shared" si="13819"/>
        <v>0</v>
      </c>
      <c r="PGF22" s="16">
        <f t="shared" si="13819"/>
        <v>0</v>
      </c>
      <c r="PGG22" s="16">
        <f t="shared" si="13819"/>
        <v>0</v>
      </c>
      <c r="PGH22" s="16">
        <f t="shared" si="13819"/>
        <v>0</v>
      </c>
      <c r="PGI22" s="16">
        <f t="shared" si="13819"/>
        <v>0</v>
      </c>
      <c r="PGJ22" s="16">
        <f t="shared" si="13819"/>
        <v>0</v>
      </c>
      <c r="PGK22" s="16">
        <f t="shared" si="13819"/>
        <v>0</v>
      </c>
      <c r="PGL22" s="16">
        <f t="shared" si="13819"/>
        <v>0</v>
      </c>
      <c r="PGM22" s="16">
        <f t="shared" si="13819"/>
        <v>0</v>
      </c>
      <c r="PGN22" s="16">
        <f t="shared" si="13819"/>
        <v>0</v>
      </c>
      <c r="PGO22" s="16">
        <f t="shared" si="13819"/>
        <v>0</v>
      </c>
      <c r="PGP22" s="16">
        <f t="shared" si="13819"/>
        <v>0</v>
      </c>
      <c r="PGQ22" s="16">
        <f t="shared" si="13819"/>
        <v>0</v>
      </c>
      <c r="PGR22" s="16">
        <f t="shared" si="13819"/>
        <v>0</v>
      </c>
      <c r="PGS22" s="16">
        <f t="shared" si="13819"/>
        <v>0</v>
      </c>
      <c r="PGT22" s="16">
        <f t="shared" si="13819"/>
        <v>0</v>
      </c>
      <c r="PGU22" s="16">
        <f t="shared" si="13819"/>
        <v>0</v>
      </c>
      <c r="PGV22" s="16">
        <f t="shared" si="13819"/>
        <v>0</v>
      </c>
      <c r="PGW22" s="16">
        <f t="shared" si="13819"/>
        <v>0</v>
      </c>
      <c r="PGX22" s="16">
        <f t="shared" ref="PGX22:PJI22" si="13820">SUM(PGX23:PGX33)</f>
        <v>0</v>
      </c>
      <c r="PGY22" s="16">
        <f t="shared" si="13820"/>
        <v>0</v>
      </c>
      <c r="PGZ22" s="16">
        <f t="shared" si="13820"/>
        <v>0</v>
      </c>
      <c r="PHA22" s="16">
        <f t="shared" si="13820"/>
        <v>0</v>
      </c>
      <c r="PHB22" s="16">
        <f t="shared" si="13820"/>
        <v>0</v>
      </c>
      <c r="PHC22" s="16">
        <f t="shared" si="13820"/>
        <v>0</v>
      </c>
      <c r="PHD22" s="16">
        <f t="shared" si="13820"/>
        <v>0</v>
      </c>
      <c r="PHE22" s="16">
        <f t="shared" si="13820"/>
        <v>0</v>
      </c>
      <c r="PHF22" s="16">
        <f t="shared" si="13820"/>
        <v>0</v>
      </c>
      <c r="PHG22" s="16">
        <f t="shared" si="13820"/>
        <v>0</v>
      </c>
      <c r="PHH22" s="16">
        <f t="shared" si="13820"/>
        <v>0</v>
      </c>
      <c r="PHI22" s="16">
        <f t="shared" si="13820"/>
        <v>0</v>
      </c>
      <c r="PHJ22" s="16">
        <f t="shared" si="13820"/>
        <v>0</v>
      </c>
      <c r="PHK22" s="16">
        <f t="shared" si="13820"/>
        <v>0</v>
      </c>
      <c r="PHL22" s="16">
        <f t="shared" si="13820"/>
        <v>0</v>
      </c>
      <c r="PHM22" s="16">
        <f t="shared" si="13820"/>
        <v>0</v>
      </c>
      <c r="PHN22" s="16">
        <f t="shared" si="13820"/>
        <v>0</v>
      </c>
      <c r="PHO22" s="16">
        <f t="shared" si="13820"/>
        <v>0</v>
      </c>
      <c r="PHP22" s="16">
        <f t="shared" si="13820"/>
        <v>0</v>
      </c>
      <c r="PHQ22" s="16">
        <f t="shared" si="13820"/>
        <v>0</v>
      </c>
      <c r="PHR22" s="16">
        <f t="shared" si="13820"/>
        <v>0</v>
      </c>
      <c r="PHS22" s="16">
        <f t="shared" si="13820"/>
        <v>0</v>
      </c>
      <c r="PHT22" s="16">
        <f t="shared" si="13820"/>
        <v>0</v>
      </c>
      <c r="PHU22" s="16">
        <f t="shared" si="13820"/>
        <v>0</v>
      </c>
      <c r="PHV22" s="16">
        <f t="shared" si="13820"/>
        <v>0</v>
      </c>
      <c r="PHW22" s="16">
        <f t="shared" si="13820"/>
        <v>0</v>
      </c>
      <c r="PHX22" s="16">
        <f t="shared" si="13820"/>
        <v>0</v>
      </c>
      <c r="PHY22" s="16">
        <f t="shared" si="13820"/>
        <v>0</v>
      </c>
      <c r="PHZ22" s="16">
        <f t="shared" si="13820"/>
        <v>0</v>
      </c>
      <c r="PIA22" s="16">
        <f t="shared" si="13820"/>
        <v>0</v>
      </c>
      <c r="PIB22" s="16">
        <f t="shared" si="13820"/>
        <v>0</v>
      </c>
      <c r="PIC22" s="16">
        <f t="shared" si="13820"/>
        <v>0</v>
      </c>
      <c r="PID22" s="16">
        <f t="shared" si="13820"/>
        <v>0</v>
      </c>
      <c r="PIE22" s="16">
        <f t="shared" si="13820"/>
        <v>0</v>
      </c>
      <c r="PIF22" s="16">
        <f t="shared" si="13820"/>
        <v>0</v>
      </c>
      <c r="PIG22" s="16">
        <f t="shared" si="13820"/>
        <v>0</v>
      </c>
      <c r="PIH22" s="16">
        <f t="shared" si="13820"/>
        <v>0</v>
      </c>
      <c r="PII22" s="16">
        <f t="shared" si="13820"/>
        <v>0</v>
      </c>
      <c r="PIJ22" s="16">
        <f t="shared" si="13820"/>
        <v>0</v>
      </c>
      <c r="PIK22" s="16">
        <f t="shared" si="13820"/>
        <v>0</v>
      </c>
      <c r="PIL22" s="16">
        <f t="shared" si="13820"/>
        <v>0</v>
      </c>
      <c r="PIM22" s="16">
        <f t="shared" si="13820"/>
        <v>0</v>
      </c>
      <c r="PIN22" s="16">
        <f t="shared" si="13820"/>
        <v>0</v>
      </c>
      <c r="PIO22" s="16">
        <f t="shared" si="13820"/>
        <v>0</v>
      </c>
      <c r="PIP22" s="16">
        <f t="shared" si="13820"/>
        <v>0</v>
      </c>
      <c r="PIQ22" s="16">
        <f t="shared" si="13820"/>
        <v>0</v>
      </c>
      <c r="PIR22" s="16">
        <f t="shared" si="13820"/>
        <v>0</v>
      </c>
      <c r="PIS22" s="16">
        <f t="shared" si="13820"/>
        <v>0</v>
      </c>
      <c r="PIT22" s="16">
        <f t="shared" si="13820"/>
        <v>0</v>
      </c>
      <c r="PIU22" s="16">
        <f t="shared" si="13820"/>
        <v>0</v>
      </c>
      <c r="PIV22" s="16">
        <f t="shared" si="13820"/>
        <v>0</v>
      </c>
      <c r="PIW22" s="16">
        <f t="shared" si="13820"/>
        <v>0</v>
      </c>
      <c r="PIX22" s="16">
        <f t="shared" si="13820"/>
        <v>0</v>
      </c>
      <c r="PIY22" s="16">
        <f t="shared" si="13820"/>
        <v>0</v>
      </c>
      <c r="PIZ22" s="16">
        <f t="shared" si="13820"/>
        <v>0</v>
      </c>
      <c r="PJA22" s="16">
        <f t="shared" si="13820"/>
        <v>0</v>
      </c>
      <c r="PJB22" s="16">
        <f t="shared" si="13820"/>
        <v>0</v>
      </c>
      <c r="PJC22" s="16">
        <f t="shared" si="13820"/>
        <v>0</v>
      </c>
      <c r="PJD22" s="16">
        <f t="shared" si="13820"/>
        <v>0</v>
      </c>
      <c r="PJE22" s="16">
        <f t="shared" si="13820"/>
        <v>0</v>
      </c>
      <c r="PJF22" s="16">
        <f t="shared" si="13820"/>
        <v>0</v>
      </c>
      <c r="PJG22" s="16">
        <f t="shared" si="13820"/>
        <v>0</v>
      </c>
      <c r="PJH22" s="16">
        <f t="shared" si="13820"/>
        <v>0</v>
      </c>
      <c r="PJI22" s="16">
        <f t="shared" si="13820"/>
        <v>0</v>
      </c>
      <c r="PJJ22" s="16">
        <f t="shared" ref="PJJ22:PLU22" si="13821">SUM(PJJ23:PJJ33)</f>
        <v>0</v>
      </c>
      <c r="PJK22" s="16">
        <f t="shared" si="13821"/>
        <v>0</v>
      </c>
      <c r="PJL22" s="16">
        <f t="shared" si="13821"/>
        <v>0</v>
      </c>
      <c r="PJM22" s="16">
        <f t="shared" si="13821"/>
        <v>0</v>
      </c>
      <c r="PJN22" s="16">
        <f t="shared" si="13821"/>
        <v>0</v>
      </c>
      <c r="PJO22" s="16">
        <f t="shared" si="13821"/>
        <v>0</v>
      </c>
      <c r="PJP22" s="16">
        <f t="shared" si="13821"/>
        <v>0</v>
      </c>
      <c r="PJQ22" s="16">
        <f t="shared" si="13821"/>
        <v>0</v>
      </c>
      <c r="PJR22" s="16">
        <f t="shared" si="13821"/>
        <v>0</v>
      </c>
      <c r="PJS22" s="16">
        <f t="shared" si="13821"/>
        <v>0</v>
      </c>
      <c r="PJT22" s="16">
        <f t="shared" si="13821"/>
        <v>0</v>
      </c>
      <c r="PJU22" s="16">
        <f t="shared" si="13821"/>
        <v>0</v>
      </c>
      <c r="PJV22" s="16">
        <f t="shared" si="13821"/>
        <v>0</v>
      </c>
      <c r="PJW22" s="16">
        <f t="shared" si="13821"/>
        <v>0</v>
      </c>
      <c r="PJX22" s="16">
        <f t="shared" si="13821"/>
        <v>0</v>
      </c>
      <c r="PJY22" s="16">
        <f t="shared" si="13821"/>
        <v>0</v>
      </c>
      <c r="PJZ22" s="16">
        <f t="shared" si="13821"/>
        <v>0</v>
      </c>
      <c r="PKA22" s="16">
        <f t="shared" si="13821"/>
        <v>0</v>
      </c>
      <c r="PKB22" s="16">
        <f t="shared" si="13821"/>
        <v>0</v>
      </c>
      <c r="PKC22" s="16">
        <f t="shared" si="13821"/>
        <v>0</v>
      </c>
      <c r="PKD22" s="16">
        <f t="shared" si="13821"/>
        <v>0</v>
      </c>
      <c r="PKE22" s="16">
        <f t="shared" si="13821"/>
        <v>0</v>
      </c>
      <c r="PKF22" s="16">
        <f t="shared" si="13821"/>
        <v>0</v>
      </c>
      <c r="PKG22" s="16">
        <f t="shared" si="13821"/>
        <v>0</v>
      </c>
      <c r="PKH22" s="16">
        <f t="shared" si="13821"/>
        <v>0</v>
      </c>
      <c r="PKI22" s="16">
        <f t="shared" si="13821"/>
        <v>0</v>
      </c>
      <c r="PKJ22" s="16">
        <f t="shared" si="13821"/>
        <v>0</v>
      </c>
      <c r="PKK22" s="16">
        <f t="shared" si="13821"/>
        <v>0</v>
      </c>
      <c r="PKL22" s="16">
        <f t="shared" si="13821"/>
        <v>0</v>
      </c>
      <c r="PKM22" s="16">
        <f t="shared" si="13821"/>
        <v>0</v>
      </c>
      <c r="PKN22" s="16">
        <f t="shared" si="13821"/>
        <v>0</v>
      </c>
      <c r="PKO22" s="16">
        <f t="shared" si="13821"/>
        <v>0</v>
      </c>
      <c r="PKP22" s="16">
        <f t="shared" si="13821"/>
        <v>0</v>
      </c>
      <c r="PKQ22" s="16">
        <f t="shared" si="13821"/>
        <v>0</v>
      </c>
      <c r="PKR22" s="16">
        <f t="shared" si="13821"/>
        <v>0</v>
      </c>
      <c r="PKS22" s="16">
        <f t="shared" si="13821"/>
        <v>0</v>
      </c>
      <c r="PKT22" s="16">
        <f t="shared" si="13821"/>
        <v>0</v>
      </c>
      <c r="PKU22" s="16">
        <f t="shared" si="13821"/>
        <v>0</v>
      </c>
      <c r="PKV22" s="16">
        <f t="shared" si="13821"/>
        <v>0</v>
      </c>
      <c r="PKW22" s="16">
        <f t="shared" si="13821"/>
        <v>0</v>
      </c>
      <c r="PKX22" s="16">
        <f t="shared" si="13821"/>
        <v>0</v>
      </c>
      <c r="PKY22" s="16">
        <f t="shared" si="13821"/>
        <v>0</v>
      </c>
      <c r="PKZ22" s="16">
        <f t="shared" si="13821"/>
        <v>0</v>
      </c>
      <c r="PLA22" s="16">
        <f t="shared" si="13821"/>
        <v>0</v>
      </c>
      <c r="PLB22" s="16">
        <f t="shared" si="13821"/>
        <v>0</v>
      </c>
      <c r="PLC22" s="16">
        <f t="shared" si="13821"/>
        <v>0</v>
      </c>
      <c r="PLD22" s="16">
        <f t="shared" si="13821"/>
        <v>0</v>
      </c>
      <c r="PLE22" s="16">
        <f t="shared" si="13821"/>
        <v>0</v>
      </c>
      <c r="PLF22" s="16">
        <f t="shared" si="13821"/>
        <v>0</v>
      </c>
      <c r="PLG22" s="16">
        <f t="shared" si="13821"/>
        <v>0</v>
      </c>
      <c r="PLH22" s="16">
        <f t="shared" si="13821"/>
        <v>0</v>
      </c>
      <c r="PLI22" s="16">
        <f t="shared" si="13821"/>
        <v>0</v>
      </c>
      <c r="PLJ22" s="16">
        <f t="shared" si="13821"/>
        <v>0</v>
      </c>
      <c r="PLK22" s="16">
        <f t="shared" si="13821"/>
        <v>0</v>
      </c>
      <c r="PLL22" s="16">
        <f t="shared" si="13821"/>
        <v>0</v>
      </c>
      <c r="PLM22" s="16">
        <f t="shared" si="13821"/>
        <v>0</v>
      </c>
      <c r="PLN22" s="16">
        <f t="shared" si="13821"/>
        <v>0</v>
      </c>
      <c r="PLO22" s="16">
        <f t="shared" si="13821"/>
        <v>0</v>
      </c>
      <c r="PLP22" s="16">
        <f t="shared" si="13821"/>
        <v>0</v>
      </c>
      <c r="PLQ22" s="16">
        <f t="shared" si="13821"/>
        <v>0</v>
      </c>
      <c r="PLR22" s="16">
        <f t="shared" si="13821"/>
        <v>0</v>
      </c>
      <c r="PLS22" s="16">
        <f t="shared" si="13821"/>
        <v>0</v>
      </c>
      <c r="PLT22" s="16">
        <f t="shared" si="13821"/>
        <v>0</v>
      </c>
      <c r="PLU22" s="16">
        <f t="shared" si="13821"/>
        <v>0</v>
      </c>
      <c r="PLV22" s="16">
        <f t="shared" ref="PLV22:POG22" si="13822">SUM(PLV23:PLV33)</f>
        <v>0</v>
      </c>
      <c r="PLW22" s="16">
        <f t="shared" si="13822"/>
        <v>0</v>
      </c>
      <c r="PLX22" s="16">
        <f t="shared" si="13822"/>
        <v>0</v>
      </c>
      <c r="PLY22" s="16">
        <f t="shared" si="13822"/>
        <v>0</v>
      </c>
      <c r="PLZ22" s="16">
        <f t="shared" si="13822"/>
        <v>0</v>
      </c>
      <c r="PMA22" s="16">
        <f t="shared" si="13822"/>
        <v>0</v>
      </c>
      <c r="PMB22" s="16">
        <f t="shared" si="13822"/>
        <v>0</v>
      </c>
      <c r="PMC22" s="16">
        <f t="shared" si="13822"/>
        <v>0</v>
      </c>
      <c r="PMD22" s="16">
        <f t="shared" si="13822"/>
        <v>0</v>
      </c>
      <c r="PME22" s="16">
        <f t="shared" si="13822"/>
        <v>0</v>
      </c>
      <c r="PMF22" s="16">
        <f t="shared" si="13822"/>
        <v>0</v>
      </c>
      <c r="PMG22" s="16">
        <f t="shared" si="13822"/>
        <v>0</v>
      </c>
      <c r="PMH22" s="16">
        <f t="shared" si="13822"/>
        <v>0</v>
      </c>
      <c r="PMI22" s="16">
        <f t="shared" si="13822"/>
        <v>0</v>
      </c>
      <c r="PMJ22" s="16">
        <f t="shared" si="13822"/>
        <v>0</v>
      </c>
      <c r="PMK22" s="16">
        <f t="shared" si="13822"/>
        <v>0</v>
      </c>
      <c r="PML22" s="16">
        <f t="shared" si="13822"/>
        <v>0</v>
      </c>
      <c r="PMM22" s="16">
        <f t="shared" si="13822"/>
        <v>0</v>
      </c>
      <c r="PMN22" s="16">
        <f t="shared" si="13822"/>
        <v>0</v>
      </c>
      <c r="PMO22" s="16">
        <f t="shared" si="13822"/>
        <v>0</v>
      </c>
      <c r="PMP22" s="16">
        <f t="shared" si="13822"/>
        <v>0</v>
      </c>
      <c r="PMQ22" s="16">
        <f t="shared" si="13822"/>
        <v>0</v>
      </c>
      <c r="PMR22" s="16">
        <f t="shared" si="13822"/>
        <v>0</v>
      </c>
      <c r="PMS22" s="16">
        <f t="shared" si="13822"/>
        <v>0</v>
      </c>
      <c r="PMT22" s="16">
        <f t="shared" si="13822"/>
        <v>0</v>
      </c>
      <c r="PMU22" s="16">
        <f t="shared" si="13822"/>
        <v>0</v>
      </c>
      <c r="PMV22" s="16">
        <f t="shared" si="13822"/>
        <v>0</v>
      </c>
      <c r="PMW22" s="16">
        <f t="shared" si="13822"/>
        <v>0</v>
      </c>
      <c r="PMX22" s="16">
        <f t="shared" si="13822"/>
        <v>0</v>
      </c>
      <c r="PMY22" s="16">
        <f t="shared" si="13822"/>
        <v>0</v>
      </c>
      <c r="PMZ22" s="16">
        <f t="shared" si="13822"/>
        <v>0</v>
      </c>
      <c r="PNA22" s="16">
        <f t="shared" si="13822"/>
        <v>0</v>
      </c>
      <c r="PNB22" s="16">
        <f t="shared" si="13822"/>
        <v>0</v>
      </c>
      <c r="PNC22" s="16">
        <f t="shared" si="13822"/>
        <v>0</v>
      </c>
      <c r="PND22" s="16">
        <f t="shared" si="13822"/>
        <v>0</v>
      </c>
      <c r="PNE22" s="16">
        <f t="shared" si="13822"/>
        <v>0</v>
      </c>
      <c r="PNF22" s="16">
        <f t="shared" si="13822"/>
        <v>0</v>
      </c>
      <c r="PNG22" s="16">
        <f t="shared" si="13822"/>
        <v>0</v>
      </c>
      <c r="PNH22" s="16">
        <f t="shared" si="13822"/>
        <v>0</v>
      </c>
      <c r="PNI22" s="16">
        <f t="shared" si="13822"/>
        <v>0</v>
      </c>
      <c r="PNJ22" s="16">
        <f t="shared" si="13822"/>
        <v>0</v>
      </c>
      <c r="PNK22" s="16">
        <f t="shared" si="13822"/>
        <v>0</v>
      </c>
      <c r="PNL22" s="16">
        <f t="shared" si="13822"/>
        <v>0</v>
      </c>
      <c r="PNM22" s="16">
        <f t="shared" si="13822"/>
        <v>0</v>
      </c>
      <c r="PNN22" s="16">
        <f t="shared" si="13822"/>
        <v>0</v>
      </c>
      <c r="PNO22" s="16">
        <f t="shared" si="13822"/>
        <v>0</v>
      </c>
      <c r="PNP22" s="16">
        <f t="shared" si="13822"/>
        <v>0</v>
      </c>
      <c r="PNQ22" s="16">
        <f t="shared" si="13822"/>
        <v>0</v>
      </c>
      <c r="PNR22" s="16">
        <f t="shared" si="13822"/>
        <v>0</v>
      </c>
      <c r="PNS22" s="16">
        <f t="shared" si="13822"/>
        <v>0</v>
      </c>
      <c r="PNT22" s="16">
        <f t="shared" si="13822"/>
        <v>0</v>
      </c>
      <c r="PNU22" s="16">
        <f t="shared" si="13822"/>
        <v>0</v>
      </c>
      <c r="PNV22" s="16">
        <f t="shared" si="13822"/>
        <v>0</v>
      </c>
      <c r="PNW22" s="16">
        <f t="shared" si="13822"/>
        <v>0</v>
      </c>
      <c r="PNX22" s="16">
        <f t="shared" si="13822"/>
        <v>0</v>
      </c>
      <c r="PNY22" s="16">
        <f t="shared" si="13822"/>
        <v>0</v>
      </c>
      <c r="PNZ22" s="16">
        <f t="shared" si="13822"/>
        <v>0</v>
      </c>
      <c r="POA22" s="16">
        <f t="shared" si="13822"/>
        <v>0</v>
      </c>
      <c r="POB22" s="16">
        <f t="shared" si="13822"/>
        <v>0</v>
      </c>
      <c r="POC22" s="16">
        <f t="shared" si="13822"/>
        <v>0</v>
      </c>
      <c r="POD22" s="16">
        <f t="shared" si="13822"/>
        <v>0</v>
      </c>
      <c r="POE22" s="16">
        <f t="shared" si="13822"/>
        <v>0</v>
      </c>
      <c r="POF22" s="16">
        <f t="shared" si="13822"/>
        <v>0</v>
      </c>
      <c r="POG22" s="16">
        <f t="shared" si="13822"/>
        <v>0</v>
      </c>
      <c r="POH22" s="16">
        <f t="shared" ref="POH22:PQS22" si="13823">SUM(POH23:POH33)</f>
        <v>0</v>
      </c>
      <c r="POI22" s="16">
        <f t="shared" si="13823"/>
        <v>0</v>
      </c>
      <c r="POJ22" s="16">
        <f t="shared" si="13823"/>
        <v>0</v>
      </c>
      <c r="POK22" s="16">
        <f t="shared" si="13823"/>
        <v>0</v>
      </c>
      <c r="POL22" s="16">
        <f t="shared" si="13823"/>
        <v>0</v>
      </c>
      <c r="POM22" s="16">
        <f t="shared" si="13823"/>
        <v>0</v>
      </c>
      <c r="PON22" s="16">
        <f t="shared" si="13823"/>
        <v>0</v>
      </c>
      <c r="POO22" s="16">
        <f t="shared" si="13823"/>
        <v>0</v>
      </c>
      <c r="POP22" s="16">
        <f t="shared" si="13823"/>
        <v>0</v>
      </c>
      <c r="POQ22" s="16">
        <f t="shared" si="13823"/>
        <v>0</v>
      </c>
      <c r="POR22" s="16">
        <f t="shared" si="13823"/>
        <v>0</v>
      </c>
      <c r="POS22" s="16">
        <f t="shared" si="13823"/>
        <v>0</v>
      </c>
      <c r="POT22" s="16">
        <f t="shared" si="13823"/>
        <v>0</v>
      </c>
      <c r="POU22" s="16">
        <f t="shared" si="13823"/>
        <v>0</v>
      </c>
      <c r="POV22" s="16">
        <f t="shared" si="13823"/>
        <v>0</v>
      </c>
      <c r="POW22" s="16">
        <f t="shared" si="13823"/>
        <v>0</v>
      </c>
      <c r="POX22" s="16">
        <f t="shared" si="13823"/>
        <v>0</v>
      </c>
      <c r="POY22" s="16">
        <f t="shared" si="13823"/>
        <v>0</v>
      </c>
      <c r="POZ22" s="16">
        <f t="shared" si="13823"/>
        <v>0</v>
      </c>
      <c r="PPA22" s="16">
        <f t="shared" si="13823"/>
        <v>0</v>
      </c>
      <c r="PPB22" s="16">
        <f t="shared" si="13823"/>
        <v>0</v>
      </c>
      <c r="PPC22" s="16">
        <f t="shared" si="13823"/>
        <v>0</v>
      </c>
      <c r="PPD22" s="16">
        <f t="shared" si="13823"/>
        <v>0</v>
      </c>
      <c r="PPE22" s="16">
        <f t="shared" si="13823"/>
        <v>0</v>
      </c>
      <c r="PPF22" s="16">
        <f t="shared" si="13823"/>
        <v>0</v>
      </c>
      <c r="PPG22" s="16">
        <f t="shared" si="13823"/>
        <v>0</v>
      </c>
      <c r="PPH22" s="16">
        <f t="shared" si="13823"/>
        <v>0</v>
      </c>
      <c r="PPI22" s="16">
        <f t="shared" si="13823"/>
        <v>0</v>
      </c>
      <c r="PPJ22" s="16">
        <f t="shared" si="13823"/>
        <v>0</v>
      </c>
      <c r="PPK22" s="16">
        <f t="shared" si="13823"/>
        <v>0</v>
      </c>
      <c r="PPL22" s="16">
        <f t="shared" si="13823"/>
        <v>0</v>
      </c>
      <c r="PPM22" s="16">
        <f t="shared" si="13823"/>
        <v>0</v>
      </c>
      <c r="PPN22" s="16">
        <f t="shared" si="13823"/>
        <v>0</v>
      </c>
      <c r="PPO22" s="16">
        <f t="shared" si="13823"/>
        <v>0</v>
      </c>
      <c r="PPP22" s="16">
        <f t="shared" si="13823"/>
        <v>0</v>
      </c>
      <c r="PPQ22" s="16">
        <f t="shared" si="13823"/>
        <v>0</v>
      </c>
      <c r="PPR22" s="16">
        <f t="shared" si="13823"/>
        <v>0</v>
      </c>
      <c r="PPS22" s="16">
        <f t="shared" si="13823"/>
        <v>0</v>
      </c>
      <c r="PPT22" s="16">
        <f t="shared" si="13823"/>
        <v>0</v>
      </c>
      <c r="PPU22" s="16">
        <f t="shared" si="13823"/>
        <v>0</v>
      </c>
      <c r="PPV22" s="16">
        <f t="shared" si="13823"/>
        <v>0</v>
      </c>
      <c r="PPW22" s="16">
        <f t="shared" si="13823"/>
        <v>0</v>
      </c>
      <c r="PPX22" s="16">
        <f t="shared" si="13823"/>
        <v>0</v>
      </c>
      <c r="PPY22" s="16">
        <f t="shared" si="13823"/>
        <v>0</v>
      </c>
      <c r="PPZ22" s="16">
        <f t="shared" si="13823"/>
        <v>0</v>
      </c>
      <c r="PQA22" s="16">
        <f t="shared" si="13823"/>
        <v>0</v>
      </c>
      <c r="PQB22" s="16">
        <f t="shared" si="13823"/>
        <v>0</v>
      </c>
      <c r="PQC22" s="16">
        <f t="shared" si="13823"/>
        <v>0</v>
      </c>
      <c r="PQD22" s="16">
        <f t="shared" si="13823"/>
        <v>0</v>
      </c>
      <c r="PQE22" s="16">
        <f t="shared" si="13823"/>
        <v>0</v>
      </c>
      <c r="PQF22" s="16">
        <f t="shared" si="13823"/>
        <v>0</v>
      </c>
      <c r="PQG22" s="16">
        <f t="shared" si="13823"/>
        <v>0</v>
      </c>
      <c r="PQH22" s="16">
        <f t="shared" si="13823"/>
        <v>0</v>
      </c>
      <c r="PQI22" s="16">
        <f t="shared" si="13823"/>
        <v>0</v>
      </c>
      <c r="PQJ22" s="16">
        <f t="shared" si="13823"/>
        <v>0</v>
      </c>
      <c r="PQK22" s="16">
        <f t="shared" si="13823"/>
        <v>0</v>
      </c>
      <c r="PQL22" s="16">
        <f t="shared" si="13823"/>
        <v>0</v>
      </c>
      <c r="PQM22" s="16">
        <f t="shared" si="13823"/>
        <v>0</v>
      </c>
      <c r="PQN22" s="16">
        <f t="shared" si="13823"/>
        <v>0</v>
      </c>
      <c r="PQO22" s="16">
        <f t="shared" si="13823"/>
        <v>0</v>
      </c>
      <c r="PQP22" s="16">
        <f t="shared" si="13823"/>
        <v>0</v>
      </c>
      <c r="PQQ22" s="16">
        <f t="shared" si="13823"/>
        <v>0</v>
      </c>
      <c r="PQR22" s="16">
        <f t="shared" si="13823"/>
        <v>0</v>
      </c>
      <c r="PQS22" s="16">
        <f t="shared" si="13823"/>
        <v>0</v>
      </c>
      <c r="PQT22" s="16">
        <f t="shared" ref="PQT22:PTE22" si="13824">SUM(PQT23:PQT33)</f>
        <v>0</v>
      </c>
      <c r="PQU22" s="16">
        <f t="shared" si="13824"/>
        <v>0</v>
      </c>
      <c r="PQV22" s="16">
        <f t="shared" si="13824"/>
        <v>0</v>
      </c>
      <c r="PQW22" s="16">
        <f t="shared" si="13824"/>
        <v>0</v>
      </c>
      <c r="PQX22" s="16">
        <f t="shared" si="13824"/>
        <v>0</v>
      </c>
      <c r="PQY22" s="16">
        <f t="shared" si="13824"/>
        <v>0</v>
      </c>
      <c r="PQZ22" s="16">
        <f t="shared" si="13824"/>
        <v>0</v>
      </c>
      <c r="PRA22" s="16">
        <f t="shared" si="13824"/>
        <v>0</v>
      </c>
      <c r="PRB22" s="16">
        <f t="shared" si="13824"/>
        <v>0</v>
      </c>
      <c r="PRC22" s="16">
        <f t="shared" si="13824"/>
        <v>0</v>
      </c>
      <c r="PRD22" s="16">
        <f t="shared" si="13824"/>
        <v>0</v>
      </c>
      <c r="PRE22" s="16">
        <f t="shared" si="13824"/>
        <v>0</v>
      </c>
      <c r="PRF22" s="16">
        <f t="shared" si="13824"/>
        <v>0</v>
      </c>
      <c r="PRG22" s="16">
        <f t="shared" si="13824"/>
        <v>0</v>
      </c>
      <c r="PRH22" s="16">
        <f t="shared" si="13824"/>
        <v>0</v>
      </c>
      <c r="PRI22" s="16">
        <f t="shared" si="13824"/>
        <v>0</v>
      </c>
      <c r="PRJ22" s="16">
        <f t="shared" si="13824"/>
        <v>0</v>
      </c>
      <c r="PRK22" s="16">
        <f t="shared" si="13824"/>
        <v>0</v>
      </c>
      <c r="PRL22" s="16">
        <f t="shared" si="13824"/>
        <v>0</v>
      </c>
      <c r="PRM22" s="16">
        <f t="shared" si="13824"/>
        <v>0</v>
      </c>
      <c r="PRN22" s="16">
        <f t="shared" si="13824"/>
        <v>0</v>
      </c>
      <c r="PRO22" s="16">
        <f t="shared" si="13824"/>
        <v>0</v>
      </c>
      <c r="PRP22" s="16">
        <f t="shared" si="13824"/>
        <v>0</v>
      </c>
      <c r="PRQ22" s="16">
        <f t="shared" si="13824"/>
        <v>0</v>
      </c>
      <c r="PRR22" s="16">
        <f t="shared" si="13824"/>
        <v>0</v>
      </c>
      <c r="PRS22" s="16">
        <f t="shared" si="13824"/>
        <v>0</v>
      </c>
      <c r="PRT22" s="16">
        <f t="shared" si="13824"/>
        <v>0</v>
      </c>
      <c r="PRU22" s="16">
        <f t="shared" si="13824"/>
        <v>0</v>
      </c>
      <c r="PRV22" s="16">
        <f t="shared" si="13824"/>
        <v>0</v>
      </c>
      <c r="PRW22" s="16">
        <f t="shared" si="13824"/>
        <v>0</v>
      </c>
      <c r="PRX22" s="16">
        <f t="shared" si="13824"/>
        <v>0</v>
      </c>
      <c r="PRY22" s="16">
        <f t="shared" si="13824"/>
        <v>0</v>
      </c>
      <c r="PRZ22" s="16">
        <f t="shared" si="13824"/>
        <v>0</v>
      </c>
      <c r="PSA22" s="16">
        <f t="shared" si="13824"/>
        <v>0</v>
      </c>
      <c r="PSB22" s="16">
        <f t="shared" si="13824"/>
        <v>0</v>
      </c>
      <c r="PSC22" s="16">
        <f t="shared" si="13824"/>
        <v>0</v>
      </c>
      <c r="PSD22" s="16">
        <f t="shared" si="13824"/>
        <v>0</v>
      </c>
      <c r="PSE22" s="16">
        <f t="shared" si="13824"/>
        <v>0</v>
      </c>
      <c r="PSF22" s="16">
        <f t="shared" si="13824"/>
        <v>0</v>
      </c>
      <c r="PSG22" s="16">
        <f t="shared" si="13824"/>
        <v>0</v>
      </c>
      <c r="PSH22" s="16">
        <f t="shared" si="13824"/>
        <v>0</v>
      </c>
      <c r="PSI22" s="16">
        <f t="shared" si="13824"/>
        <v>0</v>
      </c>
      <c r="PSJ22" s="16">
        <f t="shared" si="13824"/>
        <v>0</v>
      </c>
      <c r="PSK22" s="16">
        <f t="shared" si="13824"/>
        <v>0</v>
      </c>
      <c r="PSL22" s="16">
        <f t="shared" si="13824"/>
        <v>0</v>
      </c>
      <c r="PSM22" s="16">
        <f t="shared" si="13824"/>
        <v>0</v>
      </c>
      <c r="PSN22" s="16">
        <f t="shared" si="13824"/>
        <v>0</v>
      </c>
      <c r="PSO22" s="16">
        <f t="shared" si="13824"/>
        <v>0</v>
      </c>
      <c r="PSP22" s="16">
        <f t="shared" si="13824"/>
        <v>0</v>
      </c>
      <c r="PSQ22" s="16">
        <f t="shared" si="13824"/>
        <v>0</v>
      </c>
      <c r="PSR22" s="16">
        <f t="shared" si="13824"/>
        <v>0</v>
      </c>
      <c r="PSS22" s="16">
        <f t="shared" si="13824"/>
        <v>0</v>
      </c>
      <c r="PST22" s="16">
        <f t="shared" si="13824"/>
        <v>0</v>
      </c>
      <c r="PSU22" s="16">
        <f t="shared" si="13824"/>
        <v>0</v>
      </c>
      <c r="PSV22" s="16">
        <f t="shared" si="13824"/>
        <v>0</v>
      </c>
      <c r="PSW22" s="16">
        <f t="shared" si="13824"/>
        <v>0</v>
      </c>
      <c r="PSX22" s="16">
        <f t="shared" si="13824"/>
        <v>0</v>
      </c>
      <c r="PSY22" s="16">
        <f t="shared" si="13824"/>
        <v>0</v>
      </c>
      <c r="PSZ22" s="16">
        <f t="shared" si="13824"/>
        <v>0</v>
      </c>
      <c r="PTA22" s="16">
        <f t="shared" si="13824"/>
        <v>0</v>
      </c>
      <c r="PTB22" s="16">
        <f t="shared" si="13824"/>
        <v>0</v>
      </c>
      <c r="PTC22" s="16">
        <f t="shared" si="13824"/>
        <v>0</v>
      </c>
      <c r="PTD22" s="16">
        <f t="shared" si="13824"/>
        <v>0</v>
      </c>
      <c r="PTE22" s="16">
        <f t="shared" si="13824"/>
        <v>0</v>
      </c>
      <c r="PTF22" s="16">
        <f t="shared" ref="PTF22:PVQ22" si="13825">SUM(PTF23:PTF33)</f>
        <v>0</v>
      </c>
      <c r="PTG22" s="16">
        <f t="shared" si="13825"/>
        <v>0</v>
      </c>
      <c r="PTH22" s="16">
        <f t="shared" si="13825"/>
        <v>0</v>
      </c>
      <c r="PTI22" s="16">
        <f t="shared" si="13825"/>
        <v>0</v>
      </c>
      <c r="PTJ22" s="16">
        <f t="shared" si="13825"/>
        <v>0</v>
      </c>
      <c r="PTK22" s="16">
        <f t="shared" si="13825"/>
        <v>0</v>
      </c>
      <c r="PTL22" s="16">
        <f t="shared" si="13825"/>
        <v>0</v>
      </c>
      <c r="PTM22" s="16">
        <f t="shared" si="13825"/>
        <v>0</v>
      </c>
      <c r="PTN22" s="16">
        <f t="shared" si="13825"/>
        <v>0</v>
      </c>
      <c r="PTO22" s="16">
        <f t="shared" si="13825"/>
        <v>0</v>
      </c>
      <c r="PTP22" s="16">
        <f t="shared" si="13825"/>
        <v>0</v>
      </c>
      <c r="PTQ22" s="16">
        <f t="shared" si="13825"/>
        <v>0</v>
      </c>
      <c r="PTR22" s="16">
        <f t="shared" si="13825"/>
        <v>0</v>
      </c>
      <c r="PTS22" s="16">
        <f t="shared" si="13825"/>
        <v>0</v>
      </c>
      <c r="PTT22" s="16">
        <f t="shared" si="13825"/>
        <v>0</v>
      </c>
      <c r="PTU22" s="16">
        <f t="shared" si="13825"/>
        <v>0</v>
      </c>
      <c r="PTV22" s="16">
        <f t="shared" si="13825"/>
        <v>0</v>
      </c>
      <c r="PTW22" s="16">
        <f t="shared" si="13825"/>
        <v>0</v>
      </c>
      <c r="PTX22" s="16">
        <f t="shared" si="13825"/>
        <v>0</v>
      </c>
      <c r="PTY22" s="16">
        <f t="shared" si="13825"/>
        <v>0</v>
      </c>
      <c r="PTZ22" s="16">
        <f t="shared" si="13825"/>
        <v>0</v>
      </c>
      <c r="PUA22" s="16">
        <f t="shared" si="13825"/>
        <v>0</v>
      </c>
      <c r="PUB22" s="16">
        <f t="shared" si="13825"/>
        <v>0</v>
      </c>
      <c r="PUC22" s="16">
        <f t="shared" si="13825"/>
        <v>0</v>
      </c>
      <c r="PUD22" s="16">
        <f t="shared" si="13825"/>
        <v>0</v>
      </c>
      <c r="PUE22" s="16">
        <f t="shared" si="13825"/>
        <v>0</v>
      </c>
      <c r="PUF22" s="16">
        <f t="shared" si="13825"/>
        <v>0</v>
      </c>
      <c r="PUG22" s="16">
        <f t="shared" si="13825"/>
        <v>0</v>
      </c>
      <c r="PUH22" s="16">
        <f t="shared" si="13825"/>
        <v>0</v>
      </c>
      <c r="PUI22" s="16">
        <f t="shared" si="13825"/>
        <v>0</v>
      </c>
      <c r="PUJ22" s="16">
        <f t="shared" si="13825"/>
        <v>0</v>
      </c>
      <c r="PUK22" s="16">
        <f t="shared" si="13825"/>
        <v>0</v>
      </c>
      <c r="PUL22" s="16">
        <f t="shared" si="13825"/>
        <v>0</v>
      </c>
      <c r="PUM22" s="16">
        <f t="shared" si="13825"/>
        <v>0</v>
      </c>
      <c r="PUN22" s="16">
        <f t="shared" si="13825"/>
        <v>0</v>
      </c>
      <c r="PUO22" s="16">
        <f t="shared" si="13825"/>
        <v>0</v>
      </c>
      <c r="PUP22" s="16">
        <f t="shared" si="13825"/>
        <v>0</v>
      </c>
      <c r="PUQ22" s="16">
        <f t="shared" si="13825"/>
        <v>0</v>
      </c>
      <c r="PUR22" s="16">
        <f t="shared" si="13825"/>
        <v>0</v>
      </c>
      <c r="PUS22" s="16">
        <f t="shared" si="13825"/>
        <v>0</v>
      </c>
      <c r="PUT22" s="16">
        <f t="shared" si="13825"/>
        <v>0</v>
      </c>
      <c r="PUU22" s="16">
        <f t="shared" si="13825"/>
        <v>0</v>
      </c>
      <c r="PUV22" s="16">
        <f t="shared" si="13825"/>
        <v>0</v>
      </c>
      <c r="PUW22" s="16">
        <f t="shared" si="13825"/>
        <v>0</v>
      </c>
      <c r="PUX22" s="16">
        <f t="shared" si="13825"/>
        <v>0</v>
      </c>
      <c r="PUY22" s="16">
        <f t="shared" si="13825"/>
        <v>0</v>
      </c>
      <c r="PUZ22" s="16">
        <f t="shared" si="13825"/>
        <v>0</v>
      </c>
      <c r="PVA22" s="16">
        <f t="shared" si="13825"/>
        <v>0</v>
      </c>
      <c r="PVB22" s="16">
        <f t="shared" si="13825"/>
        <v>0</v>
      </c>
      <c r="PVC22" s="16">
        <f t="shared" si="13825"/>
        <v>0</v>
      </c>
      <c r="PVD22" s="16">
        <f t="shared" si="13825"/>
        <v>0</v>
      </c>
      <c r="PVE22" s="16">
        <f t="shared" si="13825"/>
        <v>0</v>
      </c>
      <c r="PVF22" s="16">
        <f t="shared" si="13825"/>
        <v>0</v>
      </c>
      <c r="PVG22" s="16">
        <f t="shared" si="13825"/>
        <v>0</v>
      </c>
      <c r="PVH22" s="16">
        <f t="shared" si="13825"/>
        <v>0</v>
      </c>
      <c r="PVI22" s="16">
        <f t="shared" si="13825"/>
        <v>0</v>
      </c>
      <c r="PVJ22" s="16">
        <f t="shared" si="13825"/>
        <v>0</v>
      </c>
      <c r="PVK22" s="16">
        <f t="shared" si="13825"/>
        <v>0</v>
      </c>
      <c r="PVL22" s="16">
        <f t="shared" si="13825"/>
        <v>0</v>
      </c>
      <c r="PVM22" s="16">
        <f t="shared" si="13825"/>
        <v>0</v>
      </c>
      <c r="PVN22" s="16">
        <f t="shared" si="13825"/>
        <v>0</v>
      </c>
      <c r="PVO22" s="16">
        <f t="shared" si="13825"/>
        <v>0</v>
      </c>
      <c r="PVP22" s="16">
        <f t="shared" si="13825"/>
        <v>0</v>
      </c>
      <c r="PVQ22" s="16">
        <f t="shared" si="13825"/>
        <v>0</v>
      </c>
      <c r="PVR22" s="16">
        <f t="shared" ref="PVR22:PYC22" si="13826">SUM(PVR23:PVR33)</f>
        <v>0</v>
      </c>
      <c r="PVS22" s="16">
        <f t="shared" si="13826"/>
        <v>0</v>
      </c>
      <c r="PVT22" s="16">
        <f t="shared" si="13826"/>
        <v>0</v>
      </c>
      <c r="PVU22" s="16">
        <f t="shared" si="13826"/>
        <v>0</v>
      </c>
      <c r="PVV22" s="16">
        <f t="shared" si="13826"/>
        <v>0</v>
      </c>
      <c r="PVW22" s="16">
        <f t="shared" si="13826"/>
        <v>0</v>
      </c>
      <c r="PVX22" s="16">
        <f t="shared" si="13826"/>
        <v>0</v>
      </c>
      <c r="PVY22" s="16">
        <f t="shared" si="13826"/>
        <v>0</v>
      </c>
      <c r="PVZ22" s="16">
        <f t="shared" si="13826"/>
        <v>0</v>
      </c>
      <c r="PWA22" s="16">
        <f t="shared" si="13826"/>
        <v>0</v>
      </c>
      <c r="PWB22" s="16">
        <f t="shared" si="13826"/>
        <v>0</v>
      </c>
      <c r="PWC22" s="16">
        <f t="shared" si="13826"/>
        <v>0</v>
      </c>
      <c r="PWD22" s="16">
        <f t="shared" si="13826"/>
        <v>0</v>
      </c>
      <c r="PWE22" s="16">
        <f t="shared" si="13826"/>
        <v>0</v>
      </c>
      <c r="PWF22" s="16">
        <f t="shared" si="13826"/>
        <v>0</v>
      </c>
      <c r="PWG22" s="16">
        <f t="shared" si="13826"/>
        <v>0</v>
      </c>
      <c r="PWH22" s="16">
        <f t="shared" si="13826"/>
        <v>0</v>
      </c>
      <c r="PWI22" s="16">
        <f t="shared" si="13826"/>
        <v>0</v>
      </c>
      <c r="PWJ22" s="16">
        <f t="shared" si="13826"/>
        <v>0</v>
      </c>
      <c r="PWK22" s="16">
        <f t="shared" si="13826"/>
        <v>0</v>
      </c>
      <c r="PWL22" s="16">
        <f t="shared" si="13826"/>
        <v>0</v>
      </c>
      <c r="PWM22" s="16">
        <f t="shared" si="13826"/>
        <v>0</v>
      </c>
      <c r="PWN22" s="16">
        <f t="shared" si="13826"/>
        <v>0</v>
      </c>
      <c r="PWO22" s="16">
        <f t="shared" si="13826"/>
        <v>0</v>
      </c>
      <c r="PWP22" s="16">
        <f t="shared" si="13826"/>
        <v>0</v>
      </c>
      <c r="PWQ22" s="16">
        <f t="shared" si="13826"/>
        <v>0</v>
      </c>
      <c r="PWR22" s="16">
        <f t="shared" si="13826"/>
        <v>0</v>
      </c>
      <c r="PWS22" s="16">
        <f t="shared" si="13826"/>
        <v>0</v>
      </c>
      <c r="PWT22" s="16">
        <f t="shared" si="13826"/>
        <v>0</v>
      </c>
      <c r="PWU22" s="16">
        <f t="shared" si="13826"/>
        <v>0</v>
      </c>
      <c r="PWV22" s="16">
        <f t="shared" si="13826"/>
        <v>0</v>
      </c>
      <c r="PWW22" s="16">
        <f t="shared" si="13826"/>
        <v>0</v>
      </c>
      <c r="PWX22" s="16">
        <f t="shared" si="13826"/>
        <v>0</v>
      </c>
      <c r="PWY22" s="16">
        <f t="shared" si="13826"/>
        <v>0</v>
      </c>
      <c r="PWZ22" s="16">
        <f t="shared" si="13826"/>
        <v>0</v>
      </c>
      <c r="PXA22" s="16">
        <f t="shared" si="13826"/>
        <v>0</v>
      </c>
      <c r="PXB22" s="16">
        <f t="shared" si="13826"/>
        <v>0</v>
      </c>
      <c r="PXC22" s="16">
        <f t="shared" si="13826"/>
        <v>0</v>
      </c>
      <c r="PXD22" s="16">
        <f t="shared" si="13826"/>
        <v>0</v>
      </c>
      <c r="PXE22" s="16">
        <f t="shared" si="13826"/>
        <v>0</v>
      </c>
      <c r="PXF22" s="16">
        <f t="shared" si="13826"/>
        <v>0</v>
      </c>
      <c r="PXG22" s="16">
        <f t="shared" si="13826"/>
        <v>0</v>
      </c>
      <c r="PXH22" s="16">
        <f t="shared" si="13826"/>
        <v>0</v>
      </c>
      <c r="PXI22" s="16">
        <f t="shared" si="13826"/>
        <v>0</v>
      </c>
      <c r="PXJ22" s="16">
        <f t="shared" si="13826"/>
        <v>0</v>
      </c>
      <c r="PXK22" s="16">
        <f t="shared" si="13826"/>
        <v>0</v>
      </c>
      <c r="PXL22" s="16">
        <f t="shared" si="13826"/>
        <v>0</v>
      </c>
      <c r="PXM22" s="16">
        <f t="shared" si="13826"/>
        <v>0</v>
      </c>
      <c r="PXN22" s="16">
        <f t="shared" si="13826"/>
        <v>0</v>
      </c>
      <c r="PXO22" s="16">
        <f t="shared" si="13826"/>
        <v>0</v>
      </c>
      <c r="PXP22" s="16">
        <f t="shared" si="13826"/>
        <v>0</v>
      </c>
      <c r="PXQ22" s="16">
        <f t="shared" si="13826"/>
        <v>0</v>
      </c>
      <c r="PXR22" s="16">
        <f t="shared" si="13826"/>
        <v>0</v>
      </c>
      <c r="PXS22" s="16">
        <f t="shared" si="13826"/>
        <v>0</v>
      </c>
      <c r="PXT22" s="16">
        <f t="shared" si="13826"/>
        <v>0</v>
      </c>
      <c r="PXU22" s="16">
        <f t="shared" si="13826"/>
        <v>0</v>
      </c>
      <c r="PXV22" s="16">
        <f t="shared" si="13826"/>
        <v>0</v>
      </c>
      <c r="PXW22" s="16">
        <f t="shared" si="13826"/>
        <v>0</v>
      </c>
      <c r="PXX22" s="16">
        <f t="shared" si="13826"/>
        <v>0</v>
      </c>
      <c r="PXY22" s="16">
        <f t="shared" si="13826"/>
        <v>0</v>
      </c>
      <c r="PXZ22" s="16">
        <f t="shared" si="13826"/>
        <v>0</v>
      </c>
      <c r="PYA22" s="16">
        <f t="shared" si="13826"/>
        <v>0</v>
      </c>
      <c r="PYB22" s="16">
        <f t="shared" si="13826"/>
        <v>0</v>
      </c>
      <c r="PYC22" s="16">
        <f t="shared" si="13826"/>
        <v>0</v>
      </c>
      <c r="PYD22" s="16">
        <f t="shared" ref="PYD22:QAO22" si="13827">SUM(PYD23:PYD33)</f>
        <v>0</v>
      </c>
      <c r="PYE22" s="16">
        <f t="shared" si="13827"/>
        <v>0</v>
      </c>
      <c r="PYF22" s="16">
        <f t="shared" si="13827"/>
        <v>0</v>
      </c>
      <c r="PYG22" s="16">
        <f t="shared" si="13827"/>
        <v>0</v>
      </c>
      <c r="PYH22" s="16">
        <f t="shared" si="13827"/>
        <v>0</v>
      </c>
      <c r="PYI22" s="16">
        <f t="shared" si="13827"/>
        <v>0</v>
      </c>
      <c r="PYJ22" s="16">
        <f t="shared" si="13827"/>
        <v>0</v>
      </c>
      <c r="PYK22" s="16">
        <f t="shared" si="13827"/>
        <v>0</v>
      </c>
      <c r="PYL22" s="16">
        <f t="shared" si="13827"/>
        <v>0</v>
      </c>
      <c r="PYM22" s="16">
        <f t="shared" si="13827"/>
        <v>0</v>
      </c>
      <c r="PYN22" s="16">
        <f t="shared" si="13827"/>
        <v>0</v>
      </c>
      <c r="PYO22" s="16">
        <f t="shared" si="13827"/>
        <v>0</v>
      </c>
      <c r="PYP22" s="16">
        <f t="shared" si="13827"/>
        <v>0</v>
      </c>
      <c r="PYQ22" s="16">
        <f t="shared" si="13827"/>
        <v>0</v>
      </c>
      <c r="PYR22" s="16">
        <f t="shared" si="13827"/>
        <v>0</v>
      </c>
      <c r="PYS22" s="16">
        <f t="shared" si="13827"/>
        <v>0</v>
      </c>
      <c r="PYT22" s="16">
        <f t="shared" si="13827"/>
        <v>0</v>
      </c>
      <c r="PYU22" s="16">
        <f t="shared" si="13827"/>
        <v>0</v>
      </c>
      <c r="PYV22" s="16">
        <f t="shared" si="13827"/>
        <v>0</v>
      </c>
      <c r="PYW22" s="16">
        <f t="shared" si="13827"/>
        <v>0</v>
      </c>
      <c r="PYX22" s="16">
        <f t="shared" si="13827"/>
        <v>0</v>
      </c>
      <c r="PYY22" s="16">
        <f t="shared" si="13827"/>
        <v>0</v>
      </c>
      <c r="PYZ22" s="16">
        <f t="shared" si="13827"/>
        <v>0</v>
      </c>
      <c r="PZA22" s="16">
        <f t="shared" si="13827"/>
        <v>0</v>
      </c>
      <c r="PZB22" s="16">
        <f t="shared" si="13827"/>
        <v>0</v>
      </c>
      <c r="PZC22" s="16">
        <f t="shared" si="13827"/>
        <v>0</v>
      </c>
      <c r="PZD22" s="16">
        <f t="shared" si="13827"/>
        <v>0</v>
      </c>
      <c r="PZE22" s="16">
        <f t="shared" si="13827"/>
        <v>0</v>
      </c>
      <c r="PZF22" s="16">
        <f t="shared" si="13827"/>
        <v>0</v>
      </c>
      <c r="PZG22" s="16">
        <f t="shared" si="13827"/>
        <v>0</v>
      </c>
      <c r="PZH22" s="16">
        <f t="shared" si="13827"/>
        <v>0</v>
      </c>
      <c r="PZI22" s="16">
        <f t="shared" si="13827"/>
        <v>0</v>
      </c>
      <c r="PZJ22" s="16">
        <f t="shared" si="13827"/>
        <v>0</v>
      </c>
      <c r="PZK22" s="16">
        <f t="shared" si="13827"/>
        <v>0</v>
      </c>
      <c r="PZL22" s="16">
        <f t="shared" si="13827"/>
        <v>0</v>
      </c>
      <c r="PZM22" s="16">
        <f t="shared" si="13827"/>
        <v>0</v>
      </c>
      <c r="PZN22" s="16">
        <f t="shared" si="13827"/>
        <v>0</v>
      </c>
      <c r="PZO22" s="16">
        <f t="shared" si="13827"/>
        <v>0</v>
      </c>
      <c r="PZP22" s="16">
        <f t="shared" si="13827"/>
        <v>0</v>
      </c>
      <c r="PZQ22" s="16">
        <f t="shared" si="13827"/>
        <v>0</v>
      </c>
      <c r="PZR22" s="16">
        <f t="shared" si="13827"/>
        <v>0</v>
      </c>
      <c r="PZS22" s="16">
        <f t="shared" si="13827"/>
        <v>0</v>
      </c>
      <c r="PZT22" s="16">
        <f t="shared" si="13827"/>
        <v>0</v>
      </c>
      <c r="PZU22" s="16">
        <f t="shared" si="13827"/>
        <v>0</v>
      </c>
      <c r="PZV22" s="16">
        <f t="shared" si="13827"/>
        <v>0</v>
      </c>
      <c r="PZW22" s="16">
        <f t="shared" si="13827"/>
        <v>0</v>
      </c>
      <c r="PZX22" s="16">
        <f t="shared" si="13827"/>
        <v>0</v>
      </c>
      <c r="PZY22" s="16">
        <f t="shared" si="13827"/>
        <v>0</v>
      </c>
      <c r="PZZ22" s="16">
        <f t="shared" si="13827"/>
        <v>0</v>
      </c>
      <c r="QAA22" s="16">
        <f t="shared" si="13827"/>
        <v>0</v>
      </c>
      <c r="QAB22" s="16">
        <f t="shared" si="13827"/>
        <v>0</v>
      </c>
      <c r="QAC22" s="16">
        <f t="shared" si="13827"/>
        <v>0</v>
      </c>
      <c r="QAD22" s="16">
        <f t="shared" si="13827"/>
        <v>0</v>
      </c>
      <c r="QAE22" s="16">
        <f t="shared" si="13827"/>
        <v>0</v>
      </c>
      <c r="QAF22" s="16">
        <f t="shared" si="13827"/>
        <v>0</v>
      </c>
      <c r="QAG22" s="16">
        <f t="shared" si="13827"/>
        <v>0</v>
      </c>
      <c r="QAH22" s="16">
        <f t="shared" si="13827"/>
        <v>0</v>
      </c>
      <c r="QAI22" s="16">
        <f t="shared" si="13827"/>
        <v>0</v>
      </c>
      <c r="QAJ22" s="16">
        <f t="shared" si="13827"/>
        <v>0</v>
      </c>
      <c r="QAK22" s="16">
        <f t="shared" si="13827"/>
        <v>0</v>
      </c>
      <c r="QAL22" s="16">
        <f t="shared" si="13827"/>
        <v>0</v>
      </c>
      <c r="QAM22" s="16">
        <f t="shared" si="13827"/>
        <v>0</v>
      </c>
      <c r="QAN22" s="16">
        <f t="shared" si="13827"/>
        <v>0</v>
      </c>
      <c r="QAO22" s="16">
        <f t="shared" si="13827"/>
        <v>0</v>
      </c>
      <c r="QAP22" s="16">
        <f t="shared" ref="QAP22:QDA22" si="13828">SUM(QAP23:QAP33)</f>
        <v>0</v>
      </c>
      <c r="QAQ22" s="16">
        <f t="shared" si="13828"/>
        <v>0</v>
      </c>
      <c r="QAR22" s="16">
        <f t="shared" si="13828"/>
        <v>0</v>
      </c>
      <c r="QAS22" s="16">
        <f t="shared" si="13828"/>
        <v>0</v>
      </c>
      <c r="QAT22" s="16">
        <f t="shared" si="13828"/>
        <v>0</v>
      </c>
      <c r="QAU22" s="16">
        <f t="shared" si="13828"/>
        <v>0</v>
      </c>
      <c r="QAV22" s="16">
        <f t="shared" si="13828"/>
        <v>0</v>
      </c>
      <c r="QAW22" s="16">
        <f t="shared" si="13828"/>
        <v>0</v>
      </c>
      <c r="QAX22" s="16">
        <f t="shared" si="13828"/>
        <v>0</v>
      </c>
      <c r="QAY22" s="16">
        <f t="shared" si="13828"/>
        <v>0</v>
      </c>
      <c r="QAZ22" s="16">
        <f t="shared" si="13828"/>
        <v>0</v>
      </c>
      <c r="QBA22" s="16">
        <f t="shared" si="13828"/>
        <v>0</v>
      </c>
      <c r="QBB22" s="16">
        <f t="shared" si="13828"/>
        <v>0</v>
      </c>
      <c r="QBC22" s="16">
        <f t="shared" si="13828"/>
        <v>0</v>
      </c>
      <c r="QBD22" s="16">
        <f t="shared" si="13828"/>
        <v>0</v>
      </c>
      <c r="QBE22" s="16">
        <f t="shared" si="13828"/>
        <v>0</v>
      </c>
      <c r="QBF22" s="16">
        <f t="shared" si="13828"/>
        <v>0</v>
      </c>
      <c r="QBG22" s="16">
        <f t="shared" si="13828"/>
        <v>0</v>
      </c>
      <c r="QBH22" s="16">
        <f t="shared" si="13828"/>
        <v>0</v>
      </c>
      <c r="QBI22" s="16">
        <f t="shared" si="13828"/>
        <v>0</v>
      </c>
      <c r="QBJ22" s="16">
        <f t="shared" si="13828"/>
        <v>0</v>
      </c>
      <c r="QBK22" s="16">
        <f t="shared" si="13828"/>
        <v>0</v>
      </c>
      <c r="QBL22" s="16">
        <f t="shared" si="13828"/>
        <v>0</v>
      </c>
      <c r="QBM22" s="16">
        <f t="shared" si="13828"/>
        <v>0</v>
      </c>
      <c r="QBN22" s="16">
        <f t="shared" si="13828"/>
        <v>0</v>
      </c>
      <c r="QBO22" s="16">
        <f t="shared" si="13828"/>
        <v>0</v>
      </c>
      <c r="QBP22" s="16">
        <f t="shared" si="13828"/>
        <v>0</v>
      </c>
      <c r="QBQ22" s="16">
        <f t="shared" si="13828"/>
        <v>0</v>
      </c>
      <c r="QBR22" s="16">
        <f t="shared" si="13828"/>
        <v>0</v>
      </c>
      <c r="QBS22" s="16">
        <f t="shared" si="13828"/>
        <v>0</v>
      </c>
      <c r="QBT22" s="16">
        <f t="shared" si="13828"/>
        <v>0</v>
      </c>
      <c r="QBU22" s="16">
        <f t="shared" si="13828"/>
        <v>0</v>
      </c>
      <c r="QBV22" s="16">
        <f t="shared" si="13828"/>
        <v>0</v>
      </c>
      <c r="QBW22" s="16">
        <f t="shared" si="13828"/>
        <v>0</v>
      </c>
      <c r="QBX22" s="16">
        <f t="shared" si="13828"/>
        <v>0</v>
      </c>
      <c r="QBY22" s="16">
        <f t="shared" si="13828"/>
        <v>0</v>
      </c>
      <c r="QBZ22" s="16">
        <f t="shared" si="13828"/>
        <v>0</v>
      </c>
      <c r="QCA22" s="16">
        <f t="shared" si="13828"/>
        <v>0</v>
      </c>
      <c r="QCB22" s="16">
        <f t="shared" si="13828"/>
        <v>0</v>
      </c>
      <c r="QCC22" s="16">
        <f t="shared" si="13828"/>
        <v>0</v>
      </c>
      <c r="QCD22" s="16">
        <f t="shared" si="13828"/>
        <v>0</v>
      </c>
      <c r="QCE22" s="16">
        <f t="shared" si="13828"/>
        <v>0</v>
      </c>
      <c r="QCF22" s="16">
        <f t="shared" si="13828"/>
        <v>0</v>
      </c>
      <c r="QCG22" s="16">
        <f t="shared" si="13828"/>
        <v>0</v>
      </c>
      <c r="QCH22" s="16">
        <f t="shared" si="13828"/>
        <v>0</v>
      </c>
      <c r="QCI22" s="16">
        <f t="shared" si="13828"/>
        <v>0</v>
      </c>
      <c r="QCJ22" s="16">
        <f t="shared" si="13828"/>
        <v>0</v>
      </c>
      <c r="QCK22" s="16">
        <f t="shared" si="13828"/>
        <v>0</v>
      </c>
      <c r="QCL22" s="16">
        <f t="shared" si="13828"/>
        <v>0</v>
      </c>
      <c r="QCM22" s="16">
        <f t="shared" si="13828"/>
        <v>0</v>
      </c>
      <c r="QCN22" s="16">
        <f t="shared" si="13828"/>
        <v>0</v>
      </c>
      <c r="QCO22" s="16">
        <f t="shared" si="13828"/>
        <v>0</v>
      </c>
      <c r="QCP22" s="16">
        <f t="shared" si="13828"/>
        <v>0</v>
      </c>
      <c r="QCQ22" s="16">
        <f t="shared" si="13828"/>
        <v>0</v>
      </c>
      <c r="QCR22" s="16">
        <f t="shared" si="13828"/>
        <v>0</v>
      </c>
      <c r="QCS22" s="16">
        <f t="shared" si="13828"/>
        <v>0</v>
      </c>
      <c r="QCT22" s="16">
        <f t="shared" si="13828"/>
        <v>0</v>
      </c>
      <c r="QCU22" s="16">
        <f t="shared" si="13828"/>
        <v>0</v>
      </c>
      <c r="QCV22" s="16">
        <f t="shared" si="13828"/>
        <v>0</v>
      </c>
      <c r="QCW22" s="16">
        <f t="shared" si="13828"/>
        <v>0</v>
      </c>
      <c r="QCX22" s="16">
        <f t="shared" si="13828"/>
        <v>0</v>
      </c>
      <c r="QCY22" s="16">
        <f t="shared" si="13828"/>
        <v>0</v>
      </c>
      <c r="QCZ22" s="16">
        <f t="shared" si="13828"/>
        <v>0</v>
      </c>
      <c r="QDA22" s="16">
        <f t="shared" si="13828"/>
        <v>0</v>
      </c>
      <c r="QDB22" s="16">
        <f t="shared" ref="QDB22:QFM22" si="13829">SUM(QDB23:QDB33)</f>
        <v>0</v>
      </c>
      <c r="QDC22" s="16">
        <f t="shared" si="13829"/>
        <v>0</v>
      </c>
      <c r="QDD22" s="16">
        <f t="shared" si="13829"/>
        <v>0</v>
      </c>
      <c r="QDE22" s="16">
        <f t="shared" si="13829"/>
        <v>0</v>
      </c>
      <c r="QDF22" s="16">
        <f t="shared" si="13829"/>
        <v>0</v>
      </c>
      <c r="QDG22" s="16">
        <f t="shared" si="13829"/>
        <v>0</v>
      </c>
      <c r="QDH22" s="16">
        <f t="shared" si="13829"/>
        <v>0</v>
      </c>
      <c r="QDI22" s="16">
        <f t="shared" si="13829"/>
        <v>0</v>
      </c>
      <c r="QDJ22" s="16">
        <f t="shared" si="13829"/>
        <v>0</v>
      </c>
      <c r="QDK22" s="16">
        <f t="shared" si="13829"/>
        <v>0</v>
      </c>
      <c r="QDL22" s="16">
        <f t="shared" si="13829"/>
        <v>0</v>
      </c>
      <c r="QDM22" s="16">
        <f t="shared" si="13829"/>
        <v>0</v>
      </c>
      <c r="QDN22" s="16">
        <f t="shared" si="13829"/>
        <v>0</v>
      </c>
      <c r="QDO22" s="16">
        <f t="shared" si="13829"/>
        <v>0</v>
      </c>
      <c r="QDP22" s="16">
        <f t="shared" si="13829"/>
        <v>0</v>
      </c>
      <c r="QDQ22" s="16">
        <f t="shared" si="13829"/>
        <v>0</v>
      </c>
      <c r="QDR22" s="16">
        <f t="shared" si="13829"/>
        <v>0</v>
      </c>
      <c r="QDS22" s="16">
        <f t="shared" si="13829"/>
        <v>0</v>
      </c>
      <c r="QDT22" s="16">
        <f t="shared" si="13829"/>
        <v>0</v>
      </c>
      <c r="QDU22" s="16">
        <f t="shared" si="13829"/>
        <v>0</v>
      </c>
      <c r="QDV22" s="16">
        <f t="shared" si="13829"/>
        <v>0</v>
      </c>
      <c r="QDW22" s="16">
        <f t="shared" si="13829"/>
        <v>0</v>
      </c>
      <c r="QDX22" s="16">
        <f t="shared" si="13829"/>
        <v>0</v>
      </c>
      <c r="QDY22" s="16">
        <f t="shared" si="13829"/>
        <v>0</v>
      </c>
      <c r="QDZ22" s="16">
        <f t="shared" si="13829"/>
        <v>0</v>
      </c>
      <c r="QEA22" s="16">
        <f t="shared" si="13829"/>
        <v>0</v>
      </c>
      <c r="QEB22" s="16">
        <f t="shared" si="13829"/>
        <v>0</v>
      </c>
      <c r="QEC22" s="16">
        <f t="shared" si="13829"/>
        <v>0</v>
      </c>
      <c r="QED22" s="16">
        <f t="shared" si="13829"/>
        <v>0</v>
      </c>
      <c r="QEE22" s="16">
        <f t="shared" si="13829"/>
        <v>0</v>
      </c>
      <c r="QEF22" s="16">
        <f t="shared" si="13829"/>
        <v>0</v>
      </c>
      <c r="QEG22" s="16">
        <f t="shared" si="13829"/>
        <v>0</v>
      </c>
      <c r="QEH22" s="16">
        <f t="shared" si="13829"/>
        <v>0</v>
      </c>
      <c r="QEI22" s="16">
        <f t="shared" si="13829"/>
        <v>0</v>
      </c>
      <c r="QEJ22" s="16">
        <f t="shared" si="13829"/>
        <v>0</v>
      </c>
      <c r="QEK22" s="16">
        <f t="shared" si="13829"/>
        <v>0</v>
      </c>
      <c r="QEL22" s="16">
        <f t="shared" si="13829"/>
        <v>0</v>
      </c>
      <c r="QEM22" s="16">
        <f t="shared" si="13829"/>
        <v>0</v>
      </c>
      <c r="QEN22" s="16">
        <f t="shared" si="13829"/>
        <v>0</v>
      </c>
      <c r="QEO22" s="16">
        <f t="shared" si="13829"/>
        <v>0</v>
      </c>
      <c r="QEP22" s="16">
        <f t="shared" si="13829"/>
        <v>0</v>
      </c>
      <c r="QEQ22" s="16">
        <f t="shared" si="13829"/>
        <v>0</v>
      </c>
      <c r="QER22" s="16">
        <f t="shared" si="13829"/>
        <v>0</v>
      </c>
      <c r="QES22" s="16">
        <f t="shared" si="13829"/>
        <v>0</v>
      </c>
      <c r="QET22" s="16">
        <f t="shared" si="13829"/>
        <v>0</v>
      </c>
      <c r="QEU22" s="16">
        <f t="shared" si="13829"/>
        <v>0</v>
      </c>
      <c r="QEV22" s="16">
        <f t="shared" si="13829"/>
        <v>0</v>
      </c>
      <c r="QEW22" s="16">
        <f t="shared" si="13829"/>
        <v>0</v>
      </c>
      <c r="QEX22" s="16">
        <f t="shared" si="13829"/>
        <v>0</v>
      </c>
      <c r="QEY22" s="16">
        <f t="shared" si="13829"/>
        <v>0</v>
      </c>
      <c r="QEZ22" s="16">
        <f t="shared" si="13829"/>
        <v>0</v>
      </c>
      <c r="QFA22" s="16">
        <f t="shared" si="13829"/>
        <v>0</v>
      </c>
      <c r="QFB22" s="16">
        <f t="shared" si="13829"/>
        <v>0</v>
      </c>
      <c r="QFC22" s="16">
        <f t="shared" si="13829"/>
        <v>0</v>
      </c>
      <c r="QFD22" s="16">
        <f t="shared" si="13829"/>
        <v>0</v>
      </c>
      <c r="QFE22" s="16">
        <f t="shared" si="13829"/>
        <v>0</v>
      </c>
      <c r="QFF22" s="16">
        <f t="shared" si="13829"/>
        <v>0</v>
      </c>
      <c r="QFG22" s="16">
        <f t="shared" si="13829"/>
        <v>0</v>
      </c>
      <c r="QFH22" s="16">
        <f t="shared" si="13829"/>
        <v>0</v>
      </c>
      <c r="QFI22" s="16">
        <f t="shared" si="13829"/>
        <v>0</v>
      </c>
      <c r="QFJ22" s="16">
        <f t="shared" si="13829"/>
        <v>0</v>
      </c>
      <c r="QFK22" s="16">
        <f t="shared" si="13829"/>
        <v>0</v>
      </c>
      <c r="QFL22" s="16">
        <f t="shared" si="13829"/>
        <v>0</v>
      </c>
      <c r="QFM22" s="16">
        <f t="shared" si="13829"/>
        <v>0</v>
      </c>
      <c r="QFN22" s="16">
        <f t="shared" ref="QFN22:QHY22" si="13830">SUM(QFN23:QFN33)</f>
        <v>0</v>
      </c>
      <c r="QFO22" s="16">
        <f t="shared" si="13830"/>
        <v>0</v>
      </c>
      <c r="QFP22" s="16">
        <f t="shared" si="13830"/>
        <v>0</v>
      </c>
      <c r="QFQ22" s="16">
        <f t="shared" si="13830"/>
        <v>0</v>
      </c>
      <c r="QFR22" s="16">
        <f t="shared" si="13830"/>
        <v>0</v>
      </c>
      <c r="QFS22" s="16">
        <f t="shared" si="13830"/>
        <v>0</v>
      </c>
      <c r="QFT22" s="16">
        <f t="shared" si="13830"/>
        <v>0</v>
      </c>
      <c r="QFU22" s="16">
        <f t="shared" si="13830"/>
        <v>0</v>
      </c>
      <c r="QFV22" s="16">
        <f t="shared" si="13830"/>
        <v>0</v>
      </c>
      <c r="QFW22" s="16">
        <f t="shared" si="13830"/>
        <v>0</v>
      </c>
      <c r="QFX22" s="16">
        <f t="shared" si="13830"/>
        <v>0</v>
      </c>
      <c r="QFY22" s="16">
        <f t="shared" si="13830"/>
        <v>0</v>
      </c>
      <c r="QFZ22" s="16">
        <f t="shared" si="13830"/>
        <v>0</v>
      </c>
      <c r="QGA22" s="16">
        <f t="shared" si="13830"/>
        <v>0</v>
      </c>
      <c r="QGB22" s="16">
        <f t="shared" si="13830"/>
        <v>0</v>
      </c>
      <c r="QGC22" s="16">
        <f t="shared" si="13830"/>
        <v>0</v>
      </c>
      <c r="QGD22" s="16">
        <f t="shared" si="13830"/>
        <v>0</v>
      </c>
      <c r="QGE22" s="16">
        <f t="shared" si="13830"/>
        <v>0</v>
      </c>
      <c r="QGF22" s="16">
        <f t="shared" si="13830"/>
        <v>0</v>
      </c>
      <c r="QGG22" s="16">
        <f t="shared" si="13830"/>
        <v>0</v>
      </c>
      <c r="QGH22" s="16">
        <f t="shared" si="13830"/>
        <v>0</v>
      </c>
      <c r="QGI22" s="16">
        <f t="shared" si="13830"/>
        <v>0</v>
      </c>
      <c r="QGJ22" s="16">
        <f t="shared" si="13830"/>
        <v>0</v>
      </c>
      <c r="QGK22" s="16">
        <f t="shared" si="13830"/>
        <v>0</v>
      </c>
      <c r="QGL22" s="16">
        <f t="shared" si="13830"/>
        <v>0</v>
      </c>
      <c r="QGM22" s="16">
        <f t="shared" si="13830"/>
        <v>0</v>
      </c>
      <c r="QGN22" s="16">
        <f t="shared" si="13830"/>
        <v>0</v>
      </c>
      <c r="QGO22" s="16">
        <f t="shared" si="13830"/>
        <v>0</v>
      </c>
      <c r="QGP22" s="16">
        <f t="shared" si="13830"/>
        <v>0</v>
      </c>
      <c r="QGQ22" s="16">
        <f t="shared" si="13830"/>
        <v>0</v>
      </c>
      <c r="QGR22" s="16">
        <f t="shared" si="13830"/>
        <v>0</v>
      </c>
      <c r="QGS22" s="16">
        <f t="shared" si="13830"/>
        <v>0</v>
      </c>
      <c r="QGT22" s="16">
        <f t="shared" si="13830"/>
        <v>0</v>
      </c>
      <c r="QGU22" s="16">
        <f t="shared" si="13830"/>
        <v>0</v>
      </c>
      <c r="QGV22" s="16">
        <f t="shared" si="13830"/>
        <v>0</v>
      </c>
      <c r="QGW22" s="16">
        <f t="shared" si="13830"/>
        <v>0</v>
      </c>
      <c r="QGX22" s="16">
        <f t="shared" si="13830"/>
        <v>0</v>
      </c>
      <c r="QGY22" s="16">
        <f t="shared" si="13830"/>
        <v>0</v>
      </c>
      <c r="QGZ22" s="16">
        <f t="shared" si="13830"/>
        <v>0</v>
      </c>
      <c r="QHA22" s="16">
        <f t="shared" si="13830"/>
        <v>0</v>
      </c>
      <c r="QHB22" s="16">
        <f t="shared" si="13830"/>
        <v>0</v>
      </c>
      <c r="QHC22" s="16">
        <f t="shared" si="13830"/>
        <v>0</v>
      </c>
      <c r="QHD22" s="16">
        <f t="shared" si="13830"/>
        <v>0</v>
      </c>
      <c r="QHE22" s="16">
        <f t="shared" si="13830"/>
        <v>0</v>
      </c>
      <c r="QHF22" s="16">
        <f t="shared" si="13830"/>
        <v>0</v>
      </c>
      <c r="QHG22" s="16">
        <f t="shared" si="13830"/>
        <v>0</v>
      </c>
      <c r="QHH22" s="16">
        <f t="shared" si="13830"/>
        <v>0</v>
      </c>
      <c r="QHI22" s="16">
        <f t="shared" si="13830"/>
        <v>0</v>
      </c>
      <c r="QHJ22" s="16">
        <f t="shared" si="13830"/>
        <v>0</v>
      </c>
      <c r="QHK22" s="16">
        <f t="shared" si="13830"/>
        <v>0</v>
      </c>
      <c r="QHL22" s="16">
        <f t="shared" si="13830"/>
        <v>0</v>
      </c>
      <c r="QHM22" s="16">
        <f t="shared" si="13830"/>
        <v>0</v>
      </c>
      <c r="QHN22" s="16">
        <f t="shared" si="13830"/>
        <v>0</v>
      </c>
      <c r="QHO22" s="16">
        <f t="shared" si="13830"/>
        <v>0</v>
      </c>
      <c r="QHP22" s="16">
        <f t="shared" si="13830"/>
        <v>0</v>
      </c>
      <c r="QHQ22" s="16">
        <f t="shared" si="13830"/>
        <v>0</v>
      </c>
      <c r="QHR22" s="16">
        <f t="shared" si="13830"/>
        <v>0</v>
      </c>
      <c r="QHS22" s="16">
        <f t="shared" si="13830"/>
        <v>0</v>
      </c>
      <c r="QHT22" s="16">
        <f t="shared" si="13830"/>
        <v>0</v>
      </c>
      <c r="QHU22" s="16">
        <f t="shared" si="13830"/>
        <v>0</v>
      </c>
      <c r="QHV22" s="16">
        <f t="shared" si="13830"/>
        <v>0</v>
      </c>
      <c r="QHW22" s="16">
        <f t="shared" si="13830"/>
        <v>0</v>
      </c>
      <c r="QHX22" s="16">
        <f t="shared" si="13830"/>
        <v>0</v>
      </c>
      <c r="QHY22" s="16">
        <f t="shared" si="13830"/>
        <v>0</v>
      </c>
      <c r="QHZ22" s="16">
        <f t="shared" ref="QHZ22:QKK22" si="13831">SUM(QHZ23:QHZ33)</f>
        <v>0</v>
      </c>
      <c r="QIA22" s="16">
        <f t="shared" si="13831"/>
        <v>0</v>
      </c>
      <c r="QIB22" s="16">
        <f t="shared" si="13831"/>
        <v>0</v>
      </c>
      <c r="QIC22" s="16">
        <f t="shared" si="13831"/>
        <v>0</v>
      </c>
      <c r="QID22" s="16">
        <f t="shared" si="13831"/>
        <v>0</v>
      </c>
      <c r="QIE22" s="16">
        <f t="shared" si="13831"/>
        <v>0</v>
      </c>
      <c r="QIF22" s="16">
        <f t="shared" si="13831"/>
        <v>0</v>
      </c>
      <c r="QIG22" s="16">
        <f t="shared" si="13831"/>
        <v>0</v>
      </c>
      <c r="QIH22" s="16">
        <f t="shared" si="13831"/>
        <v>0</v>
      </c>
      <c r="QII22" s="16">
        <f t="shared" si="13831"/>
        <v>0</v>
      </c>
      <c r="QIJ22" s="16">
        <f t="shared" si="13831"/>
        <v>0</v>
      </c>
      <c r="QIK22" s="16">
        <f t="shared" si="13831"/>
        <v>0</v>
      </c>
      <c r="QIL22" s="16">
        <f t="shared" si="13831"/>
        <v>0</v>
      </c>
      <c r="QIM22" s="16">
        <f t="shared" si="13831"/>
        <v>0</v>
      </c>
      <c r="QIN22" s="16">
        <f t="shared" si="13831"/>
        <v>0</v>
      </c>
      <c r="QIO22" s="16">
        <f t="shared" si="13831"/>
        <v>0</v>
      </c>
      <c r="QIP22" s="16">
        <f t="shared" si="13831"/>
        <v>0</v>
      </c>
      <c r="QIQ22" s="16">
        <f t="shared" si="13831"/>
        <v>0</v>
      </c>
      <c r="QIR22" s="16">
        <f t="shared" si="13831"/>
        <v>0</v>
      </c>
      <c r="QIS22" s="16">
        <f t="shared" si="13831"/>
        <v>0</v>
      </c>
      <c r="QIT22" s="16">
        <f t="shared" si="13831"/>
        <v>0</v>
      </c>
      <c r="QIU22" s="16">
        <f t="shared" si="13831"/>
        <v>0</v>
      </c>
      <c r="QIV22" s="16">
        <f t="shared" si="13831"/>
        <v>0</v>
      </c>
      <c r="QIW22" s="16">
        <f t="shared" si="13831"/>
        <v>0</v>
      </c>
      <c r="QIX22" s="16">
        <f t="shared" si="13831"/>
        <v>0</v>
      </c>
      <c r="QIY22" s="16">
        <f t="shared" si="13831"/>
        <v>0</v>
      </c>
      <c r="QIZ22" s="16">
        <f t="shared" si="13831"/>
        <v>0</v>
      </c>
      <c r="QJA22" s="16">
        <f t="shared" si="13831"/>
        <v>0</v>
      </c>
      <c r="QJB22" s="16">
        <f t="shared" si="13831"/>
        <v>0</v>
      </c>
      <c r="QJC22" s="16">
        <f t="shared" si="13831"/>
        <v>0</v>
      </c>
      <c r="QJD22" s="16">
        <f t="shared" si="13831"/>
        <v>0</v>
      </c>
      <c r="QJE22" s="16">
        <f t="shared" si="13831"/>
        <v>0</v>
      </c>
      <c r="QJF22" s="16">
        <f t="shared" si="13831"/>
        <v>0</v>
      </c>
      <c r="QJG22" s="16">
        <f t="shared" si="13831"/>
        <v>0</v>
      </c>
      <c r="QJH22" s="16">
        <f t="shared" si="13831"/>
        <v>0</v>
      </c>
      <c r="QJI22" s="16">
        <f t="shared" si="13831"/>
        <v>0</v>
      </c>
      <c r="QJJ22" s="16">
        <f t="shared" si="13831"/>
        <v>0</v>
      </c>
      <c r="QJK22" s="16">
        <f t="shared" si="13831"/>
        <v>0</v>
      </c>
      <c r="QJL22" s="16">
        <f t="shared" si="13831"/>
        <v>0</v>
      </c>
      <c r="QJM22" s="16">
        <f t="shared" si="13831"/>
        <v>0</v>
      </c>
      <c r="QJN22" s="16">
        <f t="shared" si="13831"/>
        <v>0</v>
      </c>
      <c r="QJO22" s="16">
        <f t="shared" si="13831"/>
        <v>0</v>
      </c>
      <c r="QJP22" s="16">
        <f t="shared" si="13831"/>
        <v>0</v>
      </c>
      <c r="QJQ22" s="16">
        <f t="shared" si="13831"/>
        <v>0</v>
      </c>
      <c r="QJR22" s="16">
        <f t="shared" si="13831"/>
        <v>0</v>
      </c>
      <c r="QJS22" s="16">
        <f t="shared" si="13831"/>
        <v>0</v>
      </c>
      <c r="QJT22" s="16">
        <f t="shared" si="13831"/>
        <v>0</v>
      </c>
      <c r="QJU22" s="16">
        <f t="shared" si="13831"/>
        <v>0</v>
      </c>
      <c r="QJV22" s="16">
        <f t="shared" si="13831"/>
        <v>0</v>
      </c>
      <c r="QJW22" s="16">
        <f t="shared" si="13831"/>
        <v>0</v>
      </c>
      <c r="QJX22" s="16">
        <f t="shared" si="13831"/>
        <v>0</v>
      </c>
      <c r="QJY22" s="16">
        <f t="shared" si="13831"/>
        <v>0</v>
      </c>
      <c r="QJZ22" s="16">
        <f t="shared" si="13831"/>
        <v>0</v>
      </c>
      <c r="QKA22" s="16">
        <f t="shared" si="13831"/>
        <v>0</v>
      </c>
      <c r="QKB22" s="16">
        <f t="shared" si="13831"/>
        <v>0</v>
      </c>
      <c r="QKC22" s="16">
        <f t="shared" si="13831"/>
        <v>0</v>
      </c>
      <c r="QKD22" s="16">
        <f t="shared" si="13831"/>
        <v>0</v>
      </c>
      <c r="QKE22" s="16">
        <f t="shared" si="13831"/>
        <v>0</v>
      </c>
      <c r="QKF22" s="16">
        <f t="shared" si="13831"/>
        <v>0</v>
      </c>
      <c r="QKG22" s="16">
        <f t="shared" si="13831"/>
        <v>0</v>
      </c>
      <c r="QKH22" s="16">
        <f t="shared" si="13831"/>
        <v>0</v>
      </c>
      <c r="QKI22" s="16">
        <f t="shared" si="13831"/>
        <v>0</v>
      </c>
      <c r="QKJ22" s="16">
        <f t="shared" si="13831"/>
        <v>0</v>
      </c>
      <c r="QKK22" s="16">
        <f t="shared" si="13831"/>
        <v>0</v>
      </c>
      <c r="QKL22" s="16">
        <f t="shared" ref="QKL22:QMW22" si="13832">SUM(QKL23:QKL33)</f>
        <v>0</v>
      </c>
      <c r="QKM22" s="16">
        <f t="shared" si="13832"/>
        <v>0</v>
      </c>
      <c r="QKN22" s="16">
        <f t="shared" si="13832"/>
        <v>0</v>
      </c>
      <c r="QKO22" s="16">
        <f t="shared" si="13832"/>
        <v>0</v>
      </c>
      <c r="QKP22" s="16">
        <f t="shared" si="13832"/>
        <v>0</v>
      </c>
      <c r="QKQ22" s="16">
        <f t="shared" si="13832"/>
        <v>0</v>
      </c>
      <c r="QKR22" s="16">
        <f t="shared" si="13832"/>
        <v>0</v>
      </c>
      <c r="QKS22" s="16">
        <f t="shared" si="13832"/>
        <v>0</v>
      </c>
      <c r="QKT22" s="16">
        <f t="shared" si="13832"/>
        <v>0</v>
      </c>
      <c r="QKU22" s="16">
        <f t="shared" si="13832"/>
        <v>0</v>
      </c>
      <c r="QKV22" s="16">
        <f t="shared" si="13832"/>
        <v>0</v>
      </c>
      <c r="QKW22" s="16">
        <f t="shared" si="13832"/>
        <v>0</v>
      </c>
      <c r="QKX22" s="16">
        <f t="shared" si="13832"/>
        <v>0</v>
      </c>
      <c r="QKY22" s="16">
        <f t="shared" si="13832"/>
        <v>0</v>
      </c>
      <c r="QKZ22" s="16">
        <f t="shared" si="13832"/>
        <v>0</v>
      </c>
      <c r="QLA22" s="16">
        <f t="shared" si="13832"/>
        <v>0</v>
      </c>
      <c r="QLB22" s="16">
        <f t="shared" si="13832"/>
        <v>0</v>
      </c>
      <c r="QLC22" s="16">
        <f t="shared" si="13832"/>
        <v>0</v>
      </c>
      <c r="QLD22" s="16">
        <f t="shared" si="13832"/>
        <v>0</v>
      </c>
      <c r="QLE22" s="16">
        <f t="shared" si="13832"/>
        <v>0</v>
      </c>
      <c r="QLF22" s="16">
        <f t="shared" si="13832"/>
        <v>0</v>
      </c>
      <c r="QLG22" s="16">
        <f t="shared" si="13832"/>
        <v>0</v>
      </c>
      <c r="QLH22" s="16">
        <f t="shared" si="13832"/>
        <v>0</v>
      </c>
      <c r="QLI22" s="16">
        <f t="shared" si="13832"/>
        <v>0</v>
      </c>
      <c r="QLJ22" s="16">
        <f t="shared" si="13832"/>
        <v>0</v>
      </c>
      <c r="QLK22" s="16">
        <f t="shared" si="13832"/>
        <v>0</v>
      </c>
      <c r="QLL22" s="16">
        <f t="shared" si="13832"/>
        <v>0</v>
      </c>
      <c r="QLM22" s="16">
        <f t="shared" si="13832"/>
        <v>0</v>
      </c>
      <c r="QLN22" s="16">
        <f t="shared" si="13832"/>
        <v>0</v>
      </c>
      <c r="QLO22" s="16">
        <f t="shared" si="13832"/>
        <v>0</v>
      </c>
      <c r="QLP22" s="16">
        <f t="shared" si="13832"/>
        <v>0</v>
      </c>
      <c r="QLQ22" s="16">
        <f t="shared" si="13832"/>
        <v>0</v>
      </c>
      <c r="QLR22" s="16">
        <f t="shared" si="13832"/>
        <v>0</v>
      </c>
      <c r="QLS22" s="16">
        <f t="shared" si="13832"/>
        <v>0</v>
      </c>
      <c r="QLT22" s="16">
        <f t="shared" si="13832"/>
        <v>0</v>
      </c>
      <c r="QLU22" s="16">
        <f t="shared" si="13832"/>
        <v>0</v>
      </c>
      <c r="QLV22" s="16">
        <f t="shared" si="13832"/>
        <v>0</v>
      </c>
      <c r="QLW22" s="16">
        <f t="shared" si="13832"/>
        <v>0</v>
      </c>
      <c r="QLX22" s="16">
        <f t="shared" si="13832"/>
        <v>0</v>
      </c>
      <c r="QLY22" s="16">
        <f t="shared" si="13832"/>
        <v>0</v>
      </c>
      <c r="QLZ22" s="16">
        <f t="shared" si="13832"/>
        <v>0</v>
      </c>
      <c r="QMA22" s="16">
        <f t="shared" si="13832"/>
        <v>0</v>
      </c>
      <c r="QMB22" s="16">
        <f t="shared" si="13832"/>
        <v>0</v>
      </c>
      <c r="QMC22" s="16">
        <f t="shared" si="13832"/>
        <v>0</v>
      </c>
      <c r="QMD22" s="16">
        <f t="shared" si="13832"/>
        <v>0</v>
      </c>
      <c r="QME22" s="16">
        <f t="shared" si="13832"/>
        <v>0</v>
      </c>
      <c r="QMF22" s="16">
        <f t="shared" si="13832"/>
        <v>0</v>
      </c>
      <c r="QMG22" s="16">
        <f t="shared" si="13832"/>
        <v>0</v>
      </c>
      <c r="QMH22" s="16">
        <f t="shared" si="13832"/>
        <v>0</v>
      </c>
      <c r="QMI22" s="16">
        <f t="shared" si="13832"/>
        <v>0</v>
      </c>
      <c r="QMJ22" s="16">
        <f t="shared" si="13832"/>
        <v>0</v>
      </c>
      <c r="QMK22" s="16">
        <f t="shared" si="13832"/>
        <v>0</v>
      </c>
      <c r="QML22" s="16">
        <f t="shared" si="13832"/>
        <v>0</v>
      </c>
      <c r="QMM22" s="16">
        <f t="shared" si="13832"/>
        <v>0</v>
      </c>
      <c r="QMN22" s="16">
        <f t="shared" si="13832"/>
        <v>0</v>
      </c>
      <c r="QMO22" s="16">
        <f t="shared" si="13832"/>
        <v>0</v>
      </c>
      <c r="QMP22" s="16">
        <f t="shared" si="13832"/>
        <v>0</v>
      </c>
      <c r="QMQ22" s="16">
        <f t="shared" si="13832"/>
        <v>0</v>
      </c>
      <c r="QMR22" s="16">
        <f t="shared" si="13832"/>
        <v>0</v>
      </c>
      <c r="QMS22" s="16">
        <f t="shared" si="13832"/>
        <v>0</v>
      </c>
      <c r="QMT22" s="16">
        <f t="shared" si="13832"/>
        <v>0</v>
      </c>
      <c r="QMU22" s="16">
        <f t="shared" si="13832"/>
        <v>0</v>
      </c>
      <c r="QMV22" s="16">
        <f t="shared" si="13832"/>
        <v>0</v>
      </c>
      <c r="QMW22" s="16">
        <f t="shared" si="13832"/>
        <v>0</v>
      </c>
      <c r="QMX22" s="16">
        <f t="shared" ref="QMX22:QPI22" si="13833">SUM(QMX23:QMX33)</f>
        <v>0</v>
      </c>
      <c r="QMY22" s="16">
        <f t="shared" si="13833"/>
        <v>0</v>
      </c>
      <c r="QMZ22" s="16">
        <f t="shared" si="13833"/>
        <v>0</v>
      </c>
      <c r="QNA22" s="16">
        <f t="shared" si="13833"/>
        <v>0</v>
      </c>
      <c r="QNB22" s="16">
        <f t="shared" si="13833"/>
        <v>0</v>
      </c>
      <c r="QNC22" s="16">
        <f t="shared" si="13833"/>
        <v>0</v>
      </c>
      <c r="QND22" s="16">
        <f t="shared" si="13833"/>
        <v>0</v>
      </c>
      <c r="QNE22" s="16">
        <f t="shared" si="13833"/>
        <v>0</v>
      </c>
      <c r="QNF22" s="16">
        <f t="shared" si="13833"/>
        <v>0</v>
      </c>
      <c r="QNG22" s="16">
        <f t="shared" si="13833"/>
        <v>0</v>
      </c>
      <c r="QNH22" s="16">
        <f t="shared" si="13833"/>
        <v>0</v>
      </c>
      <c r="QNI22" s="16">
        <f t="shared" si="13833"/>
        <v>0</v>
      </c>
      <c r="QNJ22" s="16">
        <f t="shared" si="13833"/>
        <v>0</v>
      </c>
      <c r="QNK22" s="16">
        <f t="shared" si="13833"/>
        <v>0</v>
      </c>
      <c r="QNL22" s="16">
        <f t="shared" si="13833"/>
        <v>0</v>
      </c>
      <c r="QNM22" s="16">
        <f t="shared" si="13833"/>
        <v>0</v>
      </c>
      <c r="QNN22" s="16">
        <f t="shared" si="13833"/>
        <v>0</v>
      </c>
      <c r="QNO22" s="16">
        <f t="shared" si="13833"/>
        <v>0</v>
      </c>
      <c r="QNP22" s="16">
        <f t="shared" si="13833"/>
        <v>0</v>
      </c>
      <c r="QNQ22" s="16">
        <f t="shared" si="13833"/>
        <v>0</v>
      </c>
      <c r="QNR22" s="16">
        <f t="shared" si="13833"/>
        <v>0</v>
      </c>
      <c r="QNS22" s="16">
        <f t="shared" si="13833"/>
        <v>0</v>
      </c>
      <c r="QNT22" s="16">
        <f t="shared" si="13833"/>
        <v>0</v>
      </c>
      <c r="QNU22" s="16">
        <f t="shared" si="13833"/>
        <v>0</v>
      </c>
      <c r="QNV22" s="16">
        <f t="shared" si="13833"/>
        <v>0</v>
      </c>
      <c r="QNW22" s="16">
        <f t="shared" si="13833"/>
        <v>0</v>
      </c>
      <c r="QNX22" s="16">
        <f t="shared" si="13833"/>
        <v>0</v>
      </c>
      <c r="QNY22" s="16">
        <f t="shared" si="13833"/>
        <v>0</v>
      </c>
      <c r="QNZ22" s="16">
        <f t="shared" si="13833"/>
        <v>0</v>
      </c>
      <c r="QOA22" s="16">
        <f t="shared" si="13833"/>
        <v>0</v>
      </c>
      <c r="QOB22" s="16">
        <f t="shared" si="13833"/>
        <v>0</v>
      </c>
      <c r="QOC22" s="16">
        <f t="shared" si="13833"/>
        <v>0</v>
      </c>
      <c r="QOD22" s="16">
        <f t="shared" si="13833"/>
        <v>0</v>
      </c>
      <c r="QOE22" s="16">
        <f t="shared" si="13833"/>
        <v>0</v>
      </c>
      <c r="QOF22" s="16">
        <f t="shared" si="13833"/>
        <v>0</v>
      </c>
      <c r="QOG22" s="16">
        <f t="shared" si="13833"/>
        <v>0</v>
      </c>
      <c r="QOH22" s="16">
        <f t="shared" si="13833"/>
        <v>0</v>
      </c>
      <c r="QOI22" s="16">
        <f t="shared" si="13833"/>
        <v>0</v>
      </c>
      <c r="QOJ22" s="16">
        <f t="shared" si="13833"/>
        <v>0</v>
      </c>
      <c r="QOK22" s="16">
        <f t="shared" si="13833"/>
        <v>0</v>
      </c>
      <c r="QOL22" s="16">
        <f t="shared" si="13833"/>
        <v>0</v>
      </c>
      <c r="QOM22" s="16">
        <f t="shared" si="13833"/>
        <v>0</v>
      </c>
      <c r="QON22" s="16">
        <f t="shared" si="13833"/>
        <v>0</v>
      </c>
      <c r="QOO22" s="16">
        <f t="shared" si="13833"/>
        <v>0</v>
      </c>
      <c r="QOP22" s="16">
        <f t="shared" si="13833"/>
        <v>0</v>
      </c>
      <c r="QOQ22" s="16">
        <f t="shared" si="13833"/>
        <v>0</v>
      </c>
      <c r="QOR22" s="16">
        <f t="shared" si="13833"/>
        <v>0</v>
      </c>
      <c r="QOS22" s="16">
        <f t="shared" si="13833"/>
        <v>0</v>
      </c>
      <c r="QOT22" s="16">
        <f t="shared" si="13833"/>
        <v>0</v>
      </c>
      <c r="QOU22" s="16">
        <f t="shared" si="13833"/>
        <v>0</v>
      </c>
      <c r="QOV22" s="16">
        <f t="shared" si="13833"/>
        <v>0</v>
      </c>
      <c r="QOW22" s="16">
        <f t="shared" si="13833"/>
        <v>0</v>
      </c>
      <c r="QOX22" s="16">
        <f t="shared" si="13833"/>
        <v>0</v>
      </c>
      <c r="QOY22" s="16">
        <f t="shared" si="13833"/>
        <v>0</v>
      </c>
      <c r="QOZ22" s="16">
        <f t="shared" si="13833"/>
        <v>0</v>
      </c>
      <c r="QPA22" s="16">
        <f t="shared" si="13833"/>
        <v>0</v>
      </c>
      <c r="QPB22" s="16">
        <f t="shared" si="13833"/>
        <v>0</v>
      </c>
      <c r="QPC22" s="16">
        <f t="shared" si="13833"/>
        <v>0</v>
      </c>
      <c r="QPD22" s="16">
        <f t="shared" si="13833"/>
        <v>0</v>
      </c>
      <c r="QPE22" s="16">
        <f t="shared" si="13833"/>
        <v>0</v>
      </c>
      <c r="QPF22" s="16">
        <f t="shared" si="13833"/>
        <v>0</v>
      </c>
      <c r="QPG22" s="16">
        <f t="shared" si="13833"/>
        <v>0</v>
      </c>
      <c r="QPH22" s="16">
        <f t="shared" si="13833"/>
        <v>0</v>
      </c>
      <c r="QPI22" s="16">
        <f t="shared" si="13833"/>
        <v>0</v>
      </c>
      <c r="QPJ22" s="16">
        <f t="shared" ref="QPJ22:QRU22" si="13834">SUM(QPJ23:QPJ33)</f>
        <v>0</v>
      </c>
      <c r="QPK22" s="16">
        <f t="shared" si="13834"/>
        <v>0</v>
      </c>
      <c r="QPL22" s="16">
        <f t="shared" si="13834"/>
        <v>0</v>
      </c>
      <c r="QPM22" s="16">
        <f t="shared" si="13834"/>
        <v>0</v>
      </c>
      <c r="QPN22" s="16">
        <f t="shared" si="13834"/>
        <v>0</v>
      </c>
      <c r="QPO22" s="16">
        <f t="shared" si="13834"/>
        <v>0</v>
      </c>
      <c r="QPP22" s="16">
        <f t="shared" si="13834"/>
        <v>0</v>
      </c>
      <c r="QPQ22" s="16">
        <f t="shared" si="13834"/>
        <v>0</v>
      </c>
      <c r="QPR22" s="16">
        <f t="shared" si="13834"/>
        <v>0</v>
      </c>
      <c r="QPS22" s="16">
        <f t="shared" si="13834"/>
        <v>0</v>
      </c>
      <c r="QPT22" s="16">
        <f t="shared" si="13834"/>
        <v>0</v>
      </c>
      <c r="QPU22" s="16">
        <f t="shared" si="13834"/>
        <v>0</v>
      </c>
      <c r="QPV22" s="16">
        <f t="shared" si="13834"/>
        <v>0</v>
      </c>
      <c r="QPW22" s="16">
        <f t="shared" si="13834"/>
        <v>0</v>
      </c>
      <c r="QPX22" s="16">
        <f t="shared" si="13834"/>
        <v>0</v>
      </c>
      <c r="QPY22" s="16">
        <f t="shared" si="13834"/>
        <v>0</v>
      </c>
      <c r="QPZ22" s="16">
        <f t="shared" si="13834"/>
        <v>0</v>
      </c>
      <c r="QQA22" s="16">
        <f t="shared" si="13834"/>
        <v>0</v>
      </c>
      <c r="QQB22" s="16">
        <f t="shared" si="13834"/>
        <v>0</v>
      </c>
      <c r="QQC22" s="16">
        <f t="shared" si="13834"/>
        <v>0</v>
      </c>
      <c r="QQD22" s="16">
        <f t="shared" si="13834"/>
        <v>0</v>
      </c>
      <c r="QQE22" s="16">
        <f t="shared" si="13834"/>
        <v>0</v>
      </c>
      <c r="QQF22" s="16">
        <f t="shared" si="13834"/>
        <v>0</v>
      </c>
      <c r="QQG22" s="16">
        <f t="shared" si="13834"/>
        <v>0</v>
      </c>
      <c r="QQH22" s="16">
        <f t="shared" si="13834"/>
        <v>0</v>
      </c>
      <c r="QQI22" s="16">
        <f t="shared" si="13834"/>
        <v>0</v>
      </c>
      <c r="QQJ22" s="16">
        <f t="shared" si="13834"/>
        <v>0</v>
      </c>
      <c r="QQK22" s="16">
        <f t="shared" si="13834"/>
        <v>0</v>
      </c>
      <c r="QQL22" s="16">
        <f t="shared" si="13834"/>
        <v>0</v>
      </c>
      <c r="QQM22" s="16">
        <f t="shared" si="13834"/>
        <v>0</v>
      </c>
      <c r="QQN22" s="16">
        <f t="shared" si="13834"/>
        <v>0</v>
      </c>
      <c r="QQO22" s="16">
        <f t="shared" si="13834"/>
        <v>0</v>
      </c>
      <c r="QQP22" s="16">
        <f t="shared" si="13834"/>
        <v>0</v>
      </c>
      <c r="QQQ22" s="16">
        <f t="shared" si="13834"/>
        <v>0</v>
      </c>
      <c r="QQR22" s="16">
        <f t="shared" si="13834"/>
        <v>0</v>
      </c>
      <c r="QQS22" s="16">
        <f t="shared" si="13834"/>
        <v>0</v>
      </c>
      <c r="QQT22" s="16">
        <f t="shared" si="13834"/>
        <v>0</v>
      </c>
      <c r="QQU22" s="16">
        <f t="shared" si="13834"/>
        <v>0</v>
      </c>
      <c r="QQV22" s="16">
        <f t="shared" si="13834"/>
        <v>0</v>
      </c>
      <c r="QQW22" s="16">
        <f t="shared" si="13834"/>
        <v>0</v>
      </c>
      <c r="QQX22" s="16">
        <f t="shared" si="13834"/>
        <v>0</v>
      </c>
      <c r="QQY22" s="16">
        <f t="shared" si="13834"/>
        <v>0</v>
      </c>
      <c r="QQZ22" s="16">
        <f t="shared" si="13834"/>
        <v>0</v>
      </c>
      <c r="QRA22" s="16">
        <f t="shared" si="13834"/>
        <v>0</v>
      </c>
      <c r="QRB22" s="16">
        <f t="shared" si="13834"/>
        <v>0</v>
      </c>
      <c r="QRC22" s="16">
        <f t="shared" si="13834"/>
        <v>0</v>
      </c>
      <c r="QRD22" s="16">
        <f t="shared" si="13834"/>
        <v>0</v>
      </c>
      <c r="QRE22" s="16">
        <f t="shared" si="13834"/>
        <v>0</v>
      </c>
      <c r="QRF22" s="16">
        <f t="shared" si="13834"/>
        <v>0</v>
      </c>
      <c r="QRG22" s="16">
        <f t="shared" si="13834"/>
        <v>0</v>
      </c>
      <c r="QRH22" s="16">
        <f t="shared" si="13834"/>
        <v>0</v>
      </c>
      <c r="QRI22" s="16">
        <f t="shared" si="13834"/>
        <v>0</v>
      </c>
      <c r="QRJ22" s="16">
        <f t="shared" si="13834"/>
        <v>0</v>
      </c>
      <c r="QRK22" s="16">
        <f t="shared" si="13834"/>
        <v>0</v>
      </c>
      <c r="QRL22" s="16">
        <f t="shared" si="13834"/>
        <v>0</v>
      </c>
      <c r="QRM22" s="16">
        <f t="shared" si="13834"/>
        <v>0</v>
      </c>
      <c r="QRN22" s="16">
        <f t="shared" si="13834"/>
        <v>0</v>
      </c>
      <c r="QRO22" s="16">
        <f t="shared" si="13834"/>
        <v>0</v>
      </c>
      <c r="QRP22" s="16">
        <f t="shared" si="13834"/>
        <v>0</v>
      </c>
      <c r="QRQ22" s="16">
        <f t="shared" si="13834"/>
        <v>0</v>
      </c>
      <c r="QRR22" s="16">
        <f t="shared" si="13834"/>
        <v>0</v>
      </c>
      <c r="QRS22" s="16">
        <f t="shared" si="13834"/>
        <v>0</v>
      </c>
      <c r="QRT22" s="16">
        <f t="shared" si="13834"/>
        <v>0</v>
      </c>
      <c r="QRU22" s="16">
        <f t="shared" si="13834"/>
        <v>0</v>
      </c>
      <c r="QRV22" s="16">
        <f t="shared" ref="QRV22:QUG22" si="13835">SUM(QRV23:QRV33)</f>
        <v>0</v>
      </c>
      <c r="QRW22" s="16">
        <f t="shared" si="13835"/>
        <v>0</v>
      </c>
      <c r="QRX22" s="16">
        <f t="shared" si="13835"/>
        <v>0</v>
      </c>
      <c r="QRY22" s="16">
        <f t="shared" si="13835"/>
        <v>0</v>
      </c>
      <c r="QRZ22" s="16">
        <f t="shared" si="13835"/>
        <v>0</v>
      </c>
      <c r="QSA22" s="16">
        <f t="shared" si="13835"/>
        <v>0</v>
      </c>
      <c r="QSB22" s="16">
        <f t="shared" si="13835"/>
        <v>0</v>
      </c>
      <c r="QSC22" s="16">
        <f t="shared" si="13835"/>
        <v>0</v>
      </c>
      <c r="QSD22" s="16">
        <f t="shared" si="13835"/>
        <v>0</v>
      </c>
      <c r="QSE22" s="16">
        <f t="shared" si="13835"/>
        <v>0</v>
      </c>
      <c r="QSF22" s="16">
        <f t="shared" si="13835"/>
        <v>0</v>
      </c>
      <c r="QSG22" s="16">
        <f t="shared" si="13835"/>
        <v>0</v>
      </c>
      <c r="QSH22" s="16">
        <f t="shared" si="13835"/>
        <v>0</v>
      </c>
      <c r="QSI22" s="16">
        <f t="shared" si="13835"/>
        <v>0</v>
      </c>
      <c r="QSJ22" s="16">
        <f t="shared" si="13835"/>
        <v>0</v>
      </c>
      <c r="QSK22" s="16">
        <f t="shared" si="13835"/>
        <v>0</v>
      </c>
      <c r="QSL22" s="16">
        <f t="shared" si="13835"/>
        <v>0</v>
      </c>
      <c r="QSM22" s="16">
        <f t="shared" si="13835"/>
        <v>0</v>
      </c>
      <c r="QSN22" s="16">
        <f t="shared" si="13835"/>
        <v>0</v>
      </c>
      <c r="QSO22" s="16">
        <f t="shared" si="13835"/>
        <v>0</v>
      </c>
      <c r="QSP22" s="16">
        <f t="shared" si="13835"/>
        <v>0</v>
      </c>
      <c r="QSQ22" s="16">
        <f t="shared" si="13835"/>
        <v>0</v>
      </c>
      <c r="QSR22" s="16">
        <f t="shared" si="13835"/>
        <v>0</v>
      </c>
      <c r="QSS22" s="16">
        <f t="shared" si="13835"/>
        <v>0</v>
      </c>
      <c r="QST22" s="16">
        <f t="shared" si="13835"/>
        <v>0</v>
      </c>
      <c r="QSU22" s="16">
        <f t="shared" si="13835"/>
        <v>0</v>
      </c>
      <c r="QSV22" s="16">
        <f t="shared" si="13835"/>
        <v>0</v>
      </c>
      <c r="QSW22" s="16">
        <f t="shared" si="13835"/>
        <v>0</v>
      </c>
      <c r="QSX22" s="16">
        <f t="shared" si="13835"/>
        <v>0</v>
      </c>
      <c r="QSY22" s="16">
        <f t="shared" si="13835"/>
        <v>0</v>
      </c>
      <c r="QSZ22" s="16">
        <f t="shared" si="13835"/>
        <v>0</v>
      </c>
      <c r="QTA22" s="16">
        <f t="shared" si="13835"/>
        <v>0</v>
      </c>
      <c r="QTB22" s="16">
        <f t="shared" si="13835"/>
        <v>0</v>
      </c>
      <c r="QTC22" s="16">
        <f t="shared" si="13835"/>
        <v>0</v>
      </c>
      <c r="QTD22" s="16">
        <f t="shared" si="13835"/>
        <v>0</v>
      </c>
      <c r="QTE22" s="16">
        <f t="shared" si="13835"/>
        <v>0</v>
      </c>
      <c r="QTF22" s="16">
        <f t="shared" si="13835"/>
        <v>0</v>
      </c>
      <c r="QTG22" s="16">
        <f t="shared" si="13835"/>
        <v>0</v>
      </c>
      <c r="QTH22" s="16">
        <f t="shared" si="13835"/>
        <v>0</v>
      </c>
      <c r="QTI22" s="16">
        <f t="shared" si="13835"/>
        <v>0</v>
      </c>
      <c r="QTJ22" s="16">
        <f t="shared" si="13835"/>
        <v>0</v>
      </c>
      <c r="QTK22" s="16">
        <f t="shared" si="13835"/>
        <v>0</v>
      </c>
      <c r="QTL22" s="16">
        <f t="shared" si="13835"/>
        <v>0</v>
      </c>
      <c r="QTM22" s="16">
        <f t="shared" si="13835"/>
        <v>0</v>
      </c>
      <c r="QTN22" s="16">
        <f t="shared" si="13835"/>
        <v>0</v>
      </c>
      <c r="QTO22" s="16">
        <f t="shared" si="13835"/>
        <v>0</v>
      </c>
      <c r="QTP22" s="16">
        <f t="shared" si="13835"/>
        <v>0</v>
      </c>
      <c r="QTQ22" s="16">
        <f t="shared" si="13835"/>
        <v>0</v>
      </c>
      <c r="QTR22" s="16">
        <f t="shared" si="13835"/>
        <v>0</v>
      </c>
      <c r="QTS22" s="16">
        <f t="shared" si="13835"/>
        <v>0</v>
      </c>
      <c r="QTT22" s="16">
        <f t="shared" si="13835"/>
        <v>0</v>
      </c>
      <c r="QTU22" s="16">
        <f t="shared" si="13835"/>
        <v>0</v>
      </c>
      <c r="QTV22" s="16">
        <f t="shared" si="13835"/>
        <v>0</v>
      </c>
      <c r="QTW22" s="16">
        <f t="shared" si="13835"/>
        <v>0</v>
      </c>
      <c r="QTX22" s="16">
        <f t="shared" si="13835"/>
        <v>0</v>
      </c>
      <c r="QTY22" s="16">
        <f t="shared" si="13835"/>
        <v>0</v>
      </c>
      <c r="QTZ22" s="16">
        <f t="shared" si="13835"/>
        <v>0</v>
      </c>
      <c r="QUA22" s="16">
        <f t="shared" si="13835"/>
        <v>0</v>
      </c>
      <c r="QUB22" s="16">
        <f t="shared" si="13835"/>
        <v>0</v>
      </c>
      <c r="QUC22" s="16">
        <f t="shared" si="13835"/>
        <v>0</v>
      </c>
      <c r="QUD22" s="16">
        <f t="shared" si="13835"/>
        <v>0</v>
      </c>
      <c r="QUE22" s="16">
        <f t="shared" si="13835"/>
        <v>0</v>
      </c>
      <c r="QUF22" s="16">
        <f t="shared" si="13835"/>
        <v>0</v>
      </c>
      <c r="QUG22" s="16">
        <f t="shared" si="13835"/>
        <v>0</v>
      </c>
      <c r="QUH22" s="16">
        <f t="shared" ref="QUH22:QWS22" si="13836">SUM(QUH23:QUH33)</f>
        <v>0</v>
      </c>
      <c r="QUI22" s="16">
        <f t="shared" si="13836"/>
        <v>0</v>
      </c>
      <c r="QUJ22" s="16">
        <f t="shared" si="13836"/>
        <v>0</v>
      </c>
      <c r="QUK22" s="16">
        <f t="shared" si="13836"/>
        <v>0</v>
      </c>
      <c r="QUL22" s="16">
        <f t="shared" si="13836"/>
        <v>0</v>
      </c>
      <c r="QUM22" s="16">
        <f t="shared" si="13836"/>
        <v>0</v>
      </c>
      <c r="QUN22" s="16">
        <f t="shared" si="13836"/>
        <v>0</v>
      </c>
      <c r="QUO22" s="16">
        <f t="shared" si="13836"/>
        <v>0</v>
      </c>
      <c r="QUP22" s="16">
        <f t="shared" si="13836"/>
        <v>0</v>
      </c>
      <c r="QUQ22" s="16">
        <f t="shared" si="13836"/>
        <v>0</v>
      </c>
      <c r="QUR22" s="16">
        <f t="shared" si="13836"/>
        <v>0</v>
      </c>
      <c r="QUS22" s="16">
        <f t="shared" si="13836"/>
        <v>0</v>
      </c>
      <c r="QUT22" s="16">
        <f t="shared" si="13836"/>
        <v>0</v>
      </c>
      <c r="QUU22" s="16">
        <f t="shared" si="13836"/>
        <v>0</v>
      </c>
      <c r="QUV22" s="16">
        <f t="shared" si="13836"/>
        <v>0</v>
      </c>
      <c r="QUW22" s="16">
        <f t="shared" si="13836"/>
        <v>0</v>
      </c>
      <c r="QUX22" s="16">
        <f t="shared" si="13836"/>
        <v>0</v>
      </c>
      <c r="QUY22" s="16">
        <f t="shared" si="13836"/>
        <v>0</v>
      </c>
      <c r="QUZ22" s="16">
        <f t="shared" si="13836"/>
        <v>0</v>
      </c>
      <c r="QVA22" s="16">
        <f t="shared" si="13836"/>
        <v>0</v>
      </c>
      <c r="QVB22" s="16">
        <f t="shared" si="13836"/>
        <v>0</v>
      </c>
      <c r="QVC22" s="16">
        <f t="shared" si="13836"/>
        <v>0</v>
      </c>
      <c r="QVD22" s="16">
        <f t="shared" si="13836"/>
        <v>0</v>
      </c>
      <c r="QVE22" s="16">
        <f t="shared" si="13836"/>
        <v>0</v>
      </c>
      <c r="QVF22" s="16">
        <f t="shared" si="13836"/>
        <v>0</v>
      </c>
      <c r="QVG22" s="16">
        <f t="shared" si="13836"/>
        <v>0</v>
      </c>
      <c r="QVH22" s="16">
        <f t="shared" si="13836"/>
        <v>0</v>
      </c>
      <c r="QVI22" s="16">
        <f t="shared" si="13836"/>
        <v>0</v>
      </c>
      <c r="QVJ22" s="16">
        <f t="shared" si="13836"/>
        <v>0</v>
      </c>
      <c r="QVK22" s="16">
        <f t="shared" si="13836"/>
        <v>0</v>
      </c>
      <c r="QVL22" s="16">
        <f t="shared" si="13836"/>
        <v>0</v>
      </c>
      <c r="QVM22" s="16">
        <f t="shared" si="13836"/>
        <v>0</v>
      </c>
      <c r="QVN22" s="16">
        <f t="shared" si="13836"/>
        <v>0</v>
      </c>
      <c r="QVO22" s="16">
        <f t="shared" si="13836"/>
        <v>0</v>
      </c>
      <c r="QVP22" s="16">
        <f t="shared" si="13836"/>
        <v>0</v>
      </c>
      <c r="QVQ22" s="16">
        <f t="shared" si="13836"/>
        <v>0</v>
      </c>
      <c r="QVR22" s="16">
        <f t="shared" si="13836"/>
        <v>0</v>
      </c>
      <c r="QVS22" s="16">
        <f t="shared" si="13836"/>
        <v>0</v>
      </c>
      <c r="QVT22" s="16">
        <f t="shared" si="13836"/>
        <v>0</v>
      </c>
      <c r="QVU22" s="16">
        <f t="shared" si="13836"/>
        <v>0</v>
      </c>
      <c r="QVV22" s="16">
        <f t="shared" si="13836"/>
        <v>0</v>
      </c>
      <c r="QVW22" s="16">
        <f t="shared" si="13836"/>
        <v>0</v>
      </c>
      <c r="QVX22" s="16">
        <f t="shared" si="13836"/>
        <v>0</v>
      </c>
      <c r="QVY22" s="16">
        <f t="shared" si="13836"/>
        <v>0</v>
      </c>
      <c r="QVZ22" s="16">
        <f t="shared" si="13836"/>
        <v>0</v>
      </c>
      <c r="QWA22" s="16">
        <f t="shared" si="13836"/>
        <v>0</v>
      </c>
      <c r="QWB22" s="16">
        <f t="shared" si="13836"/>
        <v>0</v>
      </c>
      <c r="QWC22" s="16">
        <f t="shared" si="13836"/>
        <v>0</v>
      </c>
      <c r="QWD22" s="16">
        <f t="shared" si="13836"/>
        <v>0</v>
      </c>
      <c r="QWE22" s="16">
        <f t="shared" si="13836"/>
        <v>0</v>
      </c>
      <c r="QWF22" s="16">
        <f t="shared" si="13836"/>
        <v>0</v>
      </c>
      <c r="QWG22" s="16">
        <f t="shared" si="13836"/>
        <v>0</v>
      </c>
      <c r="QWH22" s="16">
        <f t="shared" si="13836"/>
        <v>0</v>
      </c>
      <c r="QWI22" s="16">
        <f t="shared" si="13836"/>
        <v>0</v>
      </c>
      <c r="QWJ22" s="16">
        <f t="shared" si="13836"/>
        <v>0</v>
      </c>
      <c r="QWK22" s="16">
        <f t="shared" si="13836"/>
        <v>0</v>
      </c>
      <c r="QWL22" s="16">
        <f t="shared" si="13836"/>
        <v>0</v>
      </c>
      <c r="QWM22" s="16">
        <f t="shared" si="13836"/>
        <v>0</v>
      </c>
      <c r="QWN22" s="16">
        <f t="shared" si="13836"/>
        <v>0</v>
      </c>
      <c r="QWO22" s="16">
        <f t="shared" si="13836"/>
        <v>0</v>
      </c>
      <c r="QWP22" s="16">
        <f t="shared" si="13836"/>
        <v>0</v>
      </c>
      <c r="QWQ22" s="16">
        <f t="shared" si="13836"/>
        <v>0</v>
      </c>
      <c r="QWR22" s="16">
        <f t="shared" si="13836"/>
        <v>0</v>
      </c>
      <c r="QWS22" s="16">
        <f t="shared" si="13836"/>
        <v>0</v>
      </c>
      <c r="QWT22" s="16">
        <f t="shared" ref="QWT22:QZE22" si="13837">SUM(QWT23:QWT33)</f>
        <v>0</v>
      </c>
      <c r="QWU22" s="16">
        <f t="shared" si="13837"/>
        <v>0</v>
      </c>
      <c r="QWV22" s="16">
        <f t="shared" si="13837"/>
        <v>0</v>
      </c>
      <c r="QWW22" s="16">
        <f t="shared" si="13837"/>
        <v>0</v>
      </c>
      <c r="QWX22" s="16">
        <f t="shared" si="13837"/>
        <v>0</v>
      </c>
      <c r="QWY22" s="16">
        <f t="shared" si="13837"/>
        <v>0</v>
      </c>
      <c r="QWZ22" s="16">
        <f t="shared" si="13837"/>
        <v>0</v>
      </c>
      <c r="QXA22" s="16">
        <f t="shared" si="13837"/>
        <v>0</v>
      </c>
      <c r="QXB22" s="16">
        <f t="shared" si="13837"/>
        <v>0</v>
      </c>
      <c r="QXC22" s="16">
        <f t="shared" si="13837"/>
        <v>0</v>
      </c>
      <c r="QXD22" s="16">
        <f t="shared" si="13837"/>
        <v>0</v>
      </c>
      <c r="QXE22" s="16">
        <f t="shared" si="13837"/>
        <v>0</v>
      </c>
      <c r="QXF22" s="16">
        <f t="shared" si="13837"/>
        <v>0</v>
      </c>
      <c r="QXG22" s="16">
        <f t="shared" si="13837"/>
        <v>0</v>
      </c>
      <c r="QXH22" s="16">
        <f t="shared" si="13837"/>
        <v>0</v>
      </c>
      <c r="QXI22" s="16">
        <f t="shared" si="13837"/>
        <v>0</v>
      </c>
      <c r="QXJ22" s="16">
        <f t="shared" si="13837"/>
        <v>0</v>
      </c>
      <c r="QXK22" s="16">
        <f t="shared" si="13837"/>
        <v>0</v>
      </c>
      <c r="QXL22" s="16">
        <f t="shared" si="13837"/>
        <v>0</v>
      </c>
      <c r="QXM22" s="16">
        <f t="shared" si="13837"/>
        <v>0</v>
      </c>
      <c r="QXN22" s="16">
        <f t="shared" si="13837"/>
        <v>0</v>
      </c>
      <c r="QXO22" s="16">
        <f t="shared" si="13837"/>
        <v>0</v>
      </c>
      <c r="QXP22" s="16">
        <f t="shared" si="13837"/>
        <v>0</v>
      </c>
      <c r="QXQ22" s="16">
        <f t="shared" si="13837"/>
        <v>0</v>
      </c>
      <c r="QXR22" s="16">
        <f t="shared" si="13837"/>
        <v>0</v>
      </c>
      <c r="QXS22" s="16">
        <f t="shared" si="13837"/>
        <v>0</v>
      </c>
      <c r="QXT22" s="16">
        <f t="shared" si="13837"/>
        <v>0</v>
      </c>
      <c r="QXU22" s="16">
        <f t="shared" si="13837"/>
        <v>0</v>
      </c>
      <c r="QXV22" s="16">
        <f t="shared" si="13837"/>
        <v>0</v>
      </c>
      <c r="QXW22" s="16">
        <f t="shared" si="13837"/>
        <v>0</v>
      </c>
      <c r="QXX22" s="16">
        <f t="shared" si="13837"/>
        <v>0</v>
      </c>
      <c r="QXY22" s="16">
        <f t="shared" si="13837"/>
        <v>0</v>
      </c>
      <c r="QXZ22" s="16">
        <f t="shared" si="13837"/>
        <v>0</v>
      </c>
      <c r="QYA22" s="16">
        <f t="shared" si="13837"/>
        <v>0</v>
      </c>
      <c r="QYB22" s="16">
        <f t="shared" si="13837"/>
        <v>0</v>
      </c>
      <c r="QYC22" s="16">
        <f t="shared" si="13837"/>
        <v>0</v>
      </c>
      <c r="QYD22" s="16">
        <f t="shared" si="13837"/>
        <v>0</v>
      </c>
      <c r="QYE22" s="16">
        <f t="shared" si="13837"/>
        <v>0</v>
      </c>
      <c r="QYF22" s="16">
        <f t="shared" si="13837"/>
        <v>0</v>
      </c>
      <c r="QYG22" s="16">
        <f t="shared" si="13837"/>
        <v>0</v>
      </c>
      <c r="QYH22" s="16">
        <f t="shared" si="13837"/>
        <v>0</v>
      </c>
      <c r="QYI22" s="16">
        <f t="shared" si="13837"/>
        <v>0</v>
      </c>
      <c r="QYJ22" s="16">
        <f t="shared" si="13837"/>
        <v>0</v>
      </c>
      <c r="QYK22" s="16">
        <f t="shared" si="13837"/>
        <v>0</v>
      </c>
      <c r="QYL22" s="16">
        <f t="shared" si="13837"/>
        <v>0</v>
      </c>
      <c r="QYM22" s="16">
        <f t="shared" si="13837"/>
        <v>0</v>
      </c>
      <c r="QYN22" s="16">
        <f t="shared" si="13837"/>
        <v>0</v>
      </c>
      <c r="QYO22" s="16">
        <f t="shared" si="13837"/>
        <v>0</v>
      </c>
      <c r="QYP22" s="16">
        <f t="shared" si="13837"/>
        <v>0</v>
      </c>
      <c r="QYQ22" s="16">
        <f t="shared" si="13837"/>
        <v>0</v>
      </c>
      <c r="QYR22" s="16">
        <f t="shared" si="13837"/>
        <v>0</v>
      </c>
      <c r="QYS22" s="16">
        <f t="shared" si="13837"/>
        <v>0</v>
      </c>
      <c r="QYT22" s="16">
        <f t="shared" si="13837"/>
        <v>0</v>
      </c>
      <c r="QYU22" s="16">
        <f t="shared" si="13837"/>
        <v>0</v>
      </c>
      <c r="QYV22" s="16">
        <f t="shared" si="13837"/>
        <v>0</v>
      </c>
      <c r="QYW22" s="16">
        <f t="shared" si="13837"/>
        <v>0</v>
      </c>
      <c r="QYX22" s="16">
        <f t="shared" si="13837"/>
        <v>0</v>
      </c>
      <c r="QYY22" s="16">
        <f t="shared" si="13837"/>
        <v>0</v>
      </c>
      <c r="QYZ22" s="16">
        <f t="shared" si="13837"/>
        <v>0</v>
      </c>
      <c r="QZA22" s="16">
        <f t="shared" si="13837"/>
        <v>0</v>
      </c>
      <c r="QZB22" s="16">
        <f t="shared" si="13837"/>
        <v>0</v>
      </c>
      <c r="QZC22" s="16">
        <f t="shared" si="13837"/>
        <v>0</v>
      </c>
      <c r="QZD22" s="16">
        <f t="shared" si="13837"/>
        <v>0</v>
      </c>
      <c r="QZE22" s="16">
        <f t="shared" si="13837"/>
        <v>0</v>
      </c>
      <c r="QZF22" s="16">
        <f t="shared" ref="QZF22:RBQ22" si="13838">SUM(QZF23:QZF33)</f>
        <v>0</v>
      </c>
      <c r="QZG22" s="16">
        <f t="shared" si="13838"/>
        <v>0</v>
      </c>
      <c r="QZH22" s="16">
        <f t="shared" si="13838"/>
        <v>0</v>
      </c>
      <c r="QZI22" s="16">
        <f t="shared" si="13838"/>
        <v>0</v>
      </c>
      <c r="QZJ22" s="16">
        <f t="shared" si="13838"/>
        <v>0</v>
      </c>
      <c r="QZK22" s="16">
        <f t="shared" si="13838"/>
        <v>0</v>
      </c>
      <c r="QZL22" s="16">
        <f t="shared" si="13838"/>
        <v>0</v>
      </c>
      <c r="QZM22" s="16">
        <f t="shared" si="13838"/>
        <v>0</v>
      </c>
      <c r="QZN22" s="16">
        <f t="shared" si="13838"/>
        <v>0</v>
      </c>
      <c r="QZO22" s="16">
        <f t="shared" si="13838"/>
        <v>0</v>
      </c>
      <c r="QZP22" s="16">
        <f t="shared" si="13838"/>
        <v>0</v>
      </c>
      <c r="QZQ22" s="16">
        <f t="shared" si="13838"/>
        <v>0</v>
      </c>
      <c r="QZR22" s="16">
        <f t="shared" si="13838"/>
        <v>0</v>
      </c>
      <c r="QZS22" s="16">
        <f t="shared" si="13838"/>
        <v>0</v>
      </c>
      <c r="QZT22" s="16">
        <f t="shared" si="13838"/>
        <v>0</v>
      </c>
      <c r="QZU22" s="16">
        <f t="shared" si="13838"/>
        <v>0</v>
      </c>
      <c r="QZV22" s="16">
        <f t="shared" si="13838"/>
        <v>0</v>
      </c>
      <c r="QZW22" s="16">
        <f t="shared" si="13838"/>
        <v>0</v>
      </c>
      <c r="QZX22" s="16">
        <f t="shared" si="13838"/>
        <v>0</v>
      </c>
      <c r="QZY22" s="16">
        <f t="shared" si="13838"/>
        <v>0</v>
      </c>
      <c r="QZZ22" s="16">
        <f t="shared" si="13838"/>
        <v>0</v>
      </c>
      <c r="RAA22" s="16">
        <f t="shared" si="13838"/>
        <v>0</v>
      </c>
      <c r="RAB22" s="16">
        <f t="shared" si="13838"/>
        <v>0</v>
      </c>
      <c r="RAC22" s="16">
        <f t="shared" si="13838"/>
        <v>0</v>
      </c>
      <c r="RAD22" s="16">
        <f t="shared" si="13838"/>
        <v>0</v>
      </c>
      <c r="RAE22" s="16">
        <f t="shared" si="13838"/>
        <v>0</v>
      </c>
      <c r="RAF22" s="16">
        <f t="shared" si="13838"/>
        <v>0</v>
      </c>
      <c r="RAG22" s="16">
        <f t="shared" si="13838"/>
        <v>0</v>
      </c>
      <c r="RAH22" s="16">
        <f t="shared" si="13838"/>
        <v>0</v>
      </c>
      <c r="RAI22" s="16">
        <f t="shared" si="13838"/>
        <v>0</v>
      </c>
      <c r="RAJ22" s="16">
        <f t="shared" si="13838"/>
        <v>0</v>
      </c>
      <c r="RAK22" s="16">
        <f t="shared" si="13838"/>
        <v>0</v>
      </c>
      <c r="RAL22" s="16">
        <f t="shared" si="13838"/>
        <v>0</v>
      </c>
      <c r="RAM22" s="16">
        <f t="shared" si="13838"/>
        <v>0</v>
      </c>
      <c r="RAN22" s="16">
        <f t="shared" si="13838"/>
        <v>0</v>
      </c>
      <c r="RAO22" s="16">
        <f t="shared" si="13838"/>
        <v>0</v>
      </c>
      <c r="RAP22" s="16">
        <f t="shared" si="13838"/>
        <v>0</v>
      </c>
      <c r="RAQ22" s="16">
        <f t="shared" si="13838"/>
        <v>0</v>
      </c>
      <c r="RAR22" s="16">
        <f t="shared" si="13838"/>
        <v>0</v>
      </c>
      <c r="RAS22" s="16">
        <f t="shared" si="13838"/>
        <v>0</v>
      </c>
      <c r="RAT22" s="16">
        <f t="shared" si="13838"/>
        <v>0</v>
      </c>
      <c r="RAU22" s="16">
        <f t="shared" si="13838"/>
        <v>0</v>
      </c>
      <c r="RAV22" s="16">
        <f t="shared" si="13838"/>
        <v>0</v>
      </c>
      <c r="RAW22" s="16">
        <f t="shared" si="13838"/>
        <v>0</v>
      </c>
      <c r="RAX22" s="16">
        <f t="shared" si="13838"/>
        <v>0</v>
      </c>
      <c r="RAY22" s="16">
        <f t="shared" si="13838"/>
        <v>0</v>
      </c>
      <c r="RAZ22" s="16">
        <f t="shared" si="13838"/>
        <v>0</v>
      </c>
      <c r="RBA22" s="16">
        <f t="shared" si="13838"/>
        <v>0</v>
      </c>
      <c r="RBB22" s="16">
        <f t="shared" si="13838"/>
        <v>0</v>
      </c>
      <c r="RBC22" s="16">
        <f t="shared" si="13838"/>
        <v>0</v>
      </c>
      <c r="RBD22" s="16">
        <f t="shared" si="13838"/>
        <v>0</v>
      </c>
      <c r="RBE22" s="16">
        <f t="shared" si="13838"/>
        <v>0</v>
      </c>
      <c r="RBF22" s="16">
        <f t="shared" si="13838"/>
        <v>0</v>
      </c>
      <c r="RBG22" s="16">
        <f t="shared" si="13838"/>
        <v>0</v>
      </c>
      <c r="RBH22" s="16">
        <f t="shared" si="13838"/>
        <v>0</v>
      </c>
      <c r="RBI22" s="16">
        <f t="shared" si="13838"/>
        <v>0</v>
      </c>
      <c r="RBJ22" s="16">
        <f t="shared" si="13838"/>
        <v>0</v>
      </c>
      <c r="RBK22" s="16">
        <f t="shared" si="13838"/>
        <v>0</v>
      </c>
      <c r="RBL22" s="16">
        <f t="shared" si="13838"/>
        <v>0</v>
      </c>
      <c r="RBM22" s="16">
        <f t="shared" si="13838"/>
        <v>0</v>
      </c>
      <c r="RBN22" s="16">
        <f t="shared" si="13838"/>
        <v>0</v>
      </c>
      <c r="RBO22" s="16">
        <f t="shared" si="13838"/>
        <v>0</v>
      </c>
      <c r="RBP22" s="16">
        <f t="shared" si="13838"/>
        <v>0</v>
      </c>
      <c r="RBQ22" s="16">
        <f t="shared" si="13838"/>
        <v>0</v>
      </c>
      <c r="RBR22" s="16">
        <f t="shared" ref="RBR22:REC22" si="13839">SUM(RBR23:RBR33)</f>
        <v>0</v>
      </c>
      <c r="RBS22" s="16">
        <f t="shared" si="13839"/>
        <v>0</v>
      </c>
      <c r="RBT22" s="16">
        <f t="shared" si="13839"/>
        <v>0</v>
      </c>
      <c r="RBU22" s="16">
        <f t="shared" si="13839"/>
        <v>0</v>
      </c>
      <c r="RBV22" s="16">
        <f t="shared" si="13839"/>
        <v>0</v>
      </c>
      <c r="RBW22" s="16">
        <f t="shared" si="13839"/>
        <v>0</v>
      </c>
      <c r="RBX22" s="16">
        <f t="shared" si="13839"/>
        <v>0</v>
      </c>
      <c r="RBY22" s="16">
        <f t="shared" si="13839"/>
        <v>0</v>
      </c>
      <c r="RBZ22" s="16">
        <f t="shared" si="13839"/>
        <v>0</v>
      </c>
      <c r="RCA22" s="16">
        <f t="shared" si="13839"/>
        <v>0</v>
      </c>
      <c r="RCB22" s="16">
        <f t="shared" si="13839"/>
        <v>0</v>
      </c>
      <c r="RCC22" s="16">
        <f t="shared" si="13839"/>
        <v>0</v>
      </c>
      <c r="RCD22" s="16">
        <f t="shared" si="13839"/>
        <v>0</v>
      </c>
      <c r="RCE22" s="16">
        <f t="shared" si="13839"/>
        <v>0</v>
      </c>
      <c r="RCF22" s="16">
        <f t="shared" si="13839"/>
        <v>0</v>
      </c>
      <c r="RCG22" s="16">
        <f t="shared" si="13839"/>
        <v>0</v>
      </c>
      <c r="RCH22" s="16">
        <f t="shared" si="13839"/>
        <v>0</v>
      </c>
      <c r="RCI22" s="16">
        <f t="shared" si="13839"/>
        <v>0</v>
      </c>
      <c r="RCJ22" s="16">
        <f t="shared" si="13839"/>
        <v>0</v>
      </c>
      <c r="RCK22" s="16">
        <f t="shared" si="13839"/>
        <v>0</v>
      </c>
      <c r="RCL22" s="16">
        <f t="shared" si="13839"/>
        <v>0</v>
      </c>
      <c r="RCM22" s="16">
        <f t="shared" si="13839"/>
        <v>0</v>
      </c>
      <c r="RCN22" s="16">
        <f t="shared" si="13839"/>
        <v>0</v>
      </c>
      <c r="RCO22" s="16">
        <f t="shared" si="13839"/>
        <v>0</v>
      </c>
      <c r="RCP22" s="16">
        <f t="shared" si="13839"/>
        <v>0</v>
      </c>
      <c r="RCQ22" s="16">
        <f t="shared" si="13839"/>
        <v>0</v>
      </c>
      <c r="RCR22" s="16">
        <f t="shared" si="13839"/>
        <v>0</v>
      </c>
      <c r="RCS22" s="16">
        <f t="shared" si="13839"/>
        <v>0</v>
      </c>
      <c r="RCT22" s="16">
        <f t="shared" si="13839"/>
        <v>0</v>
      </c>
      <c r="RCU22" s="16">
        <f t="shared" si="13839"/>
        <v>0</v>
      </c>
      <c r="RCV22" s="16">
        <f t="shared" si="13839"/>
        <v>0</v>
      </c>
      <c r="RCW22" s="16">
        <f t="shared" si="13839"/>
        <v>0</v>
      </c>
      <c r="RCX22" s="16">
        <f t="shared" si="13839"/>
        <v>0</v>
      </c>
      <c r="RCY22" s="16">
        <f t="shared" si="13839"/>
        <v>0</v>
      </c>
      <c r="RCZ22" s="16">
        <f t="shared" si="13839"/>
        <v>0</v>
      </c>
      <c r="RDA22" s="16">
        <f t="shared" si="13839"/>
        <v>0</v>
      </c>
      <c r="RDB22" s="16">
        <f t="shared" si="13839"/>
        <v>0</v>
      </c>
      <c r="RDC22" s="16">
        <f t="shared" si="13839"/>
        <v>0</v>
      </c>
      <c r="RDD22" s="16">
        <f t="shared" si="13839"/>
        <v>0</v>
      </c>
      <c r="RDE22" s="16">
        <f t="shared" si="13839"/>
        <v>0</v>
      </c>
      <c r="RDF22" s="16">
        <f t="shared" si="13839"/>
        <v>0</v>
      </c>
      <c r="RDG22" s="16">
        <f t="shared" si="13839"/>
        <v>0</v>
      </c>
      <c r="RDH22" s="16">
        <f t="shared" si="13839"/>
        <v>0</v>
      </c>
      <c r="RDI22" s="16">
        <f t="shared" si="13839"/>
        <v>0</v>
      </c>
      <c r="RDJ22" s="16">
        <f t="shared" si="13839"/>
        <v>0</v>
      </c>
      <c r="RDK22" s="16">
        <f t="shared" si="13839"/>
        <v>0</v>
      </c>
      <c r="RDL22" s="16">
        <f t="shared" si="13839"/>
        <v>0</v>
      </c>
      <c r="RDM22" s="16">
        <f t="shared" si="13839"/>
        <v>0</v>
      </c>
      <c r="RDN22" s="16">
        <f t="shared" si="13839"/>
        <v>0</v>
      </c>
      <c r="RDO22" s="16">
        <f t="shared" si="13839"/>
        <v>0</v>
      </c>
      <c r="RDP22" s="16">
        <f t="shared" si="13839"/>
        <v>0</v>
      </c>
      <c r="RDQ22" s="16">
        <f t="shared" si="13839"/>
        <v>0</v>
      </c>
      <c r="RDR22" s="16">
        <f t="shared" si="13839"/>
        <v>0</v>
      </c>
      <c r="RDS22" s="16">
        <f t="shared" si="13839"/>
        <v>0</v>
      </c>
      <c r="RDT22" s="16">
        <f t="shared" si="13839"/>
        <v>0</v>
      </c>
      <c r="RDU22" s="16">
        <f t="shared" si="13839"/>
        <v>0</v>
      </c>
      <c r="RDV22" s="16">
        <f t="shared" si="13839"/>
        <v>0</v>
      </c>
      <c r="RDW22" s="16">
        <f t="shared" si="13839"/>
        <v>0</v>
      </c>
      <c r="RDX22" s="16">
        <f t="shared" si="13839"/>
        <v>0</v>
      </c>
      <c r="RDY22" s="16">
        <f t="shared" si="13839"/>
        <v>0</v>
      </c>
      <c r="RDZ22" s="16">
        <f t="shared" si="13839"/>
        <v>0</v>
      </c>
      <c r="REA22" s="16">
        <f t="shared" si="13839"/>
        <v>0</v>
      </c>
      <c r="REB22" s="16">
        <f t="shared" si="13839"/>
        <v>0</v>
      </c>
      <c r="REC22" s="16">
        <f t="shared" si="13839"/>
        <v>0</v>
      </c>
      <c r="RED22" s="16">
        <f t="shared" ref="RED22:RGO22" si="13840">SUM(RED23:RED33)</f>
        <v>0</v>
      </c>
      <c r="REE22" s="16">
        <f t="shared" si="13840"/>
        <v>0</v>
      </c>
      <c r="REF22" s="16">
        <f t="shared" si="13840"/>
        <v>0</v>
      </c>
      <c r="REG22" s="16">
        <f t="shared" si="13840"/>
        <v>0</v>
      </c>
      <c r="REH22" s="16">
        <f t="shared" si="13840"/>
        <v>0</v>
      </c>
      <c r="REI22" s="16">
        <f t="shared" si="13840"/>
        <v>0</v>
      </c>
      <c r="REJ22" s="16">
        <f t="shared" si="13840"/>
        <v>0</v>
      </c>
      <c r="REK22" s="16">
        <f t="shared" si="13840"/>
        <v>0</v>
      </c>
      <c r="REL22" s="16">
        <f t="shared" si="13840"/>
        <v>0</v>
      </c>
      <c r="REM22" s="16">
        <f t="shared" si="13840"/>
        <v>0</v>
      </c>
      <c r="REN22" s="16">
        <f t="shared" si="13840"/>
        <v>0</v>
      </c>
      <c r="REO22" s="16">
        <f t="shared" si="13840"/>
        <v>0</v>
      </c>
      <c r="REP22" s="16">
        <f t="shared" si="13840"/>
        <v>0</v>
      </c>
      <c r="REQ22" s="16">
        <f t="shared" si="13840"/>
        <v>0</v>
      </c>
      <c r="RER22" s="16">
        <f t="shared" si="13840"/>
        <v>0</v>
      </c>
      <c r="RES22" s="16">
        <f t="shared" si="13840"/>
        <v>0</v>
      </c>
      <c r="RET22" s="16">
        <f t="shared" si="13840"/>
        <v>0</v>
      </c>
      <c r="REU22" s="16">
        <f t="shared" si="13840"/>
        <v>0</v>
      </c>
      <c r="REV22" s="16">
        <f t="shared" si="13840"/>
        <v>0</v>
      </c>
      <c r="REW22" s="16">
        <f t="shared" si="13840"/>
        <v>0</v>
      </c>
      <c r="REX22" s="16">
        <f t="shared" si="13840"/>
        <v>0</v>
      </c>
      <c r="REY22" s="16">
        <f t="shared" si="13840"/>
        <v>0</v>
      </c>
      <c r="REZ22" s="16">
        <f t="shared" si="13840"/>
        <v>0</v>
      </c>
      <c r="RFA22" s="16">
        <f t="shared" si="13840"/>
        <v>0</v>
      </c>
      <c r="RFB22" s="16">
        <f t="shared" si="13840"/>
        <v>0</v>
      </c>
      <c r="RFC22" s="16">
        <f t="shared" si="13840"/>
        <v>0</v>
      </c>
      <c r="RFD22" s="16">
        <f t="shared" si="13840"/>
        <v>0</v>
      </c>
      <c r="RFE22" s="16">
        <f t="shared" si="13840"/>
        <v>0</v>
      </c>
      <c r="RFF22" s="16">
        <f t="shared" si="13840"/>
        <v>0</v>
      </c>
      <c r="RFG22" s="16">
        <f t="shared" si="13840"/>
        <v>0</v>
      </c>
      <c r="RFH22" s="16">
        <f t="shared" si="13840"/>
        <v>0</v>
      </c>
      <c r="RFI22" s="16">
        <f t="shared" si="13840"/>
        <v>0</v>
      </c>
      <c r="RFJ22" s="16">
        <f t="shared" si="13840"/>
        <v>0</v>
      </c>
      <c r="RFK22" s="16">
        <f t="shared" si="13840"/>
        <v>0</v>
      </c>
      <c r="RFL22" s="16">
        <f t="shared" si="13840"/>
        <v>0</v>
      </c>
      <c r="RFM22" s="16">
        <f t="shared" si="13840"/>
        <v>0</v>
      </c>
      <c r="RFN22" s="16">
        <f t="shared" si="13840"/>
        <v>0</v>
      </c>
      <c r="RFO22" s="16">
        <f t="shared" si="13840"/>
        <v>0</v>
      </c>
      <c r="RFP22" s="16">
        <f t="shared" si="13840"/>
        <v>0</v>
      </c>
      <c r="RFQ22" s="16">
        <f t="shared" si="13840"/>
        <v>0</v>
      </c>
      <c r="RFR22" s="16">
        <f t="shared" si="13840"/>
        <v>0</v>
      </c>
      <c r="RFS22" s="16">
        <f t="shared" si="13840"/>
        <v>0</v>
      </c>
      <c r="RFT22" s="16">
        <f t="shared" si="13840"/>
        <v>0</v>
      </c>
      <c r="RFU22" s="16">
        <f t="shared" si="13840"/>
        <v>0</v>
      </c>
      <c r="RFV22" s="16">
        <f t="shared" si="13840"/>
        <v>0</v>
      </c>
      <c r="RFW22" s="16">
        <f t="shared" si="13840"/>
        <v>0</v>
      </c>
      <c r="RFX22" s="16">
        <f t="shared" si="13840"/>
        <v>0</v>
      </c>
      <c r="RFY22" s="16">
        <f t="shared" si="13840"/>
        <v>0</v>
      </c>
      <c r="RFZ22" s="16">
        <f t="shared" si="13840"/>
        <v>0</v>
      </c>
      <c r="RGA22" s="16">
        <f t="shared" si="13840"/>
        <v>0</v>
      </c>
      <c r="RGB22" s="16">
        <f t="shared" si="13840"/>
        <v>0</v>
      </c>
      <c r="RGC22" s="16">
        <f t="shared" si="13840"/>
        <v>0</v>
      </c>
      <c r="RGD22" s="16">
        <f t="shared" si="13840"/>
        <v>0</v>
      </c>
      <c r="RGE22" s="16">
        <f t="shared" si="13840"/>
        <v>0</v>
      </c>
      <c r="RGF22" s="16">
        <f t="shared" si="13840"/>
        <v>0</v>
      </c>
      <c r="RGG22" s="16">
        <f t="shared" si="13840"/>
        <v>0</v>
      </c>
      <c r="RGH22" s="16">
        <f t="shared" si="13840"/>
        <v>0</v>
      </c>
      <c r="RGI22" s="16">
        <f t="shared" si="13840"/>
        <v>0</v>
      </c>
      <c r="RGJ22" s="16">
        <f t="shared" si="13840"/>
        <v>0</v>
      </c>
      <c r="RGK22" s="16">
        <f t="shared" si="13840"/>
        <v>0</v>
      </c>
      <c r="RGL22" s="16">
        <f t="shared" si="13840"/>
        <v>0</v>
      </c>
      <c r="RGM22" s="16">
        <f t="shared" si="13840"/>
        <v>0</v>
      </c>
      <c r="RGN22" s="16">
        <f t="shared" si="13840"/>
        <v>0</v>
      </c>
      <c r="RGO22" s="16">
        <f t="shared" si="13840"/>
        <v>0</v>
      </c>
      <c r="RGP22" s="16">
        <f t="shared" ref="RGP22:RJA22" si="13841">SUM(RGP23:RGP33)</f>
        <v>0</v>
      </c>
      <c r="RGQ22" s="16">
        <f t="shared" si="13841"/>
        <v>0</v>
      </c>
      <c r="RGR22" s="16">
        <f t="shared" si="13841"/>
        <v>0</v>
      </c>
      <c r="RGS22" s="16">
        <f t="shared" si="13841"/>
        <v>0</v>
      </c>
      <c r="RGT22" s="16">
        <f t="shared" si="13841"/>
        <v>0</v>
      </c>
      <c r="RGU22" s="16">
        <f t="shared" si="13841"/>
        <v>0</v>
      </c>
      <c r="RGV22" s="16">
        <f t="shared" si="13841"/>
        <v>0</v>
      </c>
      <c r="RGW22" s="16">
        <f t="shared" si="13841"/>
        <v>0</v>
      </c>
      <c r="RGX22" s="16">
        <f t="shared" si="13841"/>
        <v>0</v>
      </c>
      <c r="RGY22" s="16">
        <f t="shared" si="13841"/>
        <v>0</v>
      </c>
      <c r="RGZ22" s="16">
        <f t="shared" si="13841"/>
        <v>0</v>
      </c>
      <c r="RHA22" s="16">
        <f t="shared" si="13841"/>
        <v>0</v>
      </c>
      <c r="RHB22" s="16">
        <f t="shared" si="13841"/>
        <v>0</v>
      </c>
      <c r="RHC22" s="16">
        <f t="shared" si="13841"/>
        <v>0</v>
      </c>
      <c r="RHD22" s="16">
        <f t="shared" si="13841"/>
        <v>0</v>
      </c>
      <c r="RHE22" s="16">
        <f t="shared" si="13841"/>
        <v>0</v>
      </c>
      <c r="RHF22" s="16">
        <f t="shared" si="13841"/>
        <v>0</v>
      </c>
      <c r="RHG22" s="16">
        <f t="shared" si="13841"/>
        <v>0</v>
      </c>
      <c r="RHH22" s="16">
        <f t="shared" si="13841"/>
        <v>0</v>
      </c>
      <c r="RHI22" s="16">
        <f t="shared" si="13841"/>
        <v>0</v>
      </c>
      <c r="RHJ22" s="16">
        <f t="shared" si="13841"/>
        <v>0</v>
      </c>
      <c r="RHK22" s="16">
        <f t="shared" si="13841"/>
        <v>0</v>
      </c>
      <c r="RHL22" s="16">
        <f t="shared" si="13841"/>
        <v>0</v>
      </c>
      <c r="RHM22" s="16">
        <f t="shared" si="13841"/>
        <v>0</v>
      </c>
      <c r="RHN22" s="16">
        <f t="shared" si="13841"/>
        <v>0</v>
      </c>
      <c r="RHO22" s="16">
        <f t="shared" si="13841"/>
        <v>0</v>
      </c>
      <c r="RHP22" s="16">
        <f t="shared" si="13841"/>
        <v>0</v>
      </c>
      <c r="RHQ22" s="16">
        <f t="shared" si="13841"/>
        <v>0</v>
      </c>
      <c r="RHR22" s="16">
        <f t="shared" si="13841"/>
        <v>0</v>
      </c>
      <c r="RHS22" s="16">
        <f t="shared" si="13841"/>
        <v>0</v>
      </c>
      <c r="RHT22" s="16">
        <f t="shared" si="13841"/>
        <v>0</v>
      </c>
      <c r="RHU22" s="16">
        <f t="shared" si="13841"/>
        <v>0</v>
      </c>
      <c r="RHV22" s="16">
        <f t="shared" si="13841"/>
        <v>0</v>
      </c>
      <c r="RHW22" s="16">
        <f t="shared" si="13841"/>
        <v>0</v>
      </c>
      <c r="RHX22" s="16">
        <f t="shared" si="13841"/>
        <v>0</v>
      </c>
      <c r="RHY22" s="16">
        <f t="shared" si="13841"/>
        <v>0</v>
      </c>
      <c r="RHZ22" s="16">
        <f t="shared" si="13841"/>
        <v>0</v>
      </c>
      <c r="RIA22" s="16">
        <f t="shared" si="13841"/>
        <v>0</v>
      </c>
      <c r="RIB22" s="16">
        <f t="shared" si="13841"/>
        <v>0</v>
      </c>
      <c r="RIC22" s="16">
        <f t="shared" si="13841"/>
        <v>0</v>
      </c>
      <c r="RID22" s="16">
        <f t="shared" si="13841"/>
        <v>0</v>
      </c>
      <c r="RIE22" s="16">
        <f t="shared" si="13841"/>
        <v>0</v>
      </c>
      <c r="RIF22" s="16">
        <f t="shared" si="13841"/>
        <v>0</v>
      </c>
      <c r="RIG22" s="16">
        <f t="shared" si="13841"/>
        <v>0</v>
      </c>
      <c r="RIH22" s="16">
        <f t="shared" si="13841"/>
        <v>0</v>
      </c>
      <c r="RII22" s="16">
        <f t="shared" si="13841"/>
        <v>0</v>
      </c>
      <c r="RIJ22" s="16">
        <f t="shared" si="13841"/>
        <v>0</v>
      </c>
      <c r="RIK22" s="16">
        <f t="shared" si="13841"/>
        <v>0</v>
      </c>
      <c r="RIL22" s="16">
        <f t="shared" si="13841"/>
        <v>0</v>
      </c>
      <c r="RIM22" s="16">
        <f t="shared" si="13841"/>
        <v>0</v>
      </c>
      <c r="RIN22" s="16">
        <f t="shared" si="13841"/>
        <v>0</v>
      </c>
      <c r="RIO22" s="16">
        <f t="shared" si="13841"/>
        <v>0</v>
      </c>
      <c r="RIP22" s="16">
        <f t="shared" si="13841"/>
        <v>0</v>
      </c>
      <c r="RIQ22" s="16">
        <f t="shared" si="13841"/>
        <v>0</v>
      </c>
      <c r="RIR22" s="16">
        <f t="shared" si="13841"/>
        <v>0</v>
      </c>
      <c r="RIS22" s="16">
        <f t="shared" si="13841"/>
        <v>0</v>
      </c>
      <c r="RIT22" s="16">
        <f t="shared" si="13841"/>
        <v>0</v>
      </c>
      <c r="RIU22" s="16">
        <f t="shared" si="13841"/>
        <v>0</v>
      </c>
      <c r="RIV22" s="16">
        <f t="shared" si="13841"/>
        <v>0</v>
      </c>
      <c r="RIW22" s="16">
        <f t="shared" si="13841"/>
        <v>0</v>
      </c>
      <c r="RIX22" s="16">
        <f t="shared" si="13841"/>
        <v>0</v>
      </c>
      <c r="RIY22" s="16">
        <f t="shared" si="13841"/>
        <v>0</v>
      </c>
      <c r="RIZ22" s="16">
        <f t="shared" si="13841"/>
        <v>0</v>
      </c>
      <c r="RJA22" s="16">
        <f t="shared" si="13841"/>
        <v>0</v>
      </c>
      <c r="RJB22" s="16">
        <f t="shared" ref="RJB22:RLM22" si="13842">SUM(RJB23:RJB33)</f>
        <v>0</v>
      </c>
      <c r="RJC22" s="16">
        <f t="shared" si="13842"/>
        <v>0</v>
      </c>
      <c r="RJD22" s="16">
        <f t="shared" si="13842"/>
        <v>0</v>
      </c>
      <c r="RJE22" s="16">
        <f t="shared" si="13842"/>
        <v>0</v>
      </c>
      <c r="RJF22" s="16">
        <f t="shared" si="13842"/>
        <v>0</v>
      </c>
      <c r="RJG22" s="16">
        <f t="shared" si="13842"/>
        <v>0</v>
      </c>
      <c r="RJH22" s="16">
        <f t="shared" si="13842"/>
        <v>0</v>
      </c>
      <c r="RJI22" s="16">
        <f t="shared" si="13842"/>
        <v>0</v>
      </c>
      <c r="RJJ22" s="16">
        <f t="shared" si="13842"/>
        <v>0</v>
      </c>
      <c r="RJK22" s="16">
        <f t="shared" si="13842"/>
        <v>0</v>
      </c>
      <c r="RJL22" s="16">
        <f t="shared" si="13842"/>
        <v>0</v>
      </c>
      <c r="RJM22" s="16">
        <f t="shared" si="13842"/>
        <v>0</v>
      </c>
      <c r="RJN22" s="16">
        <f t="shared" si="13842"/>
        <v>0</v>
      </c>
      <c r="RJO22" s="16">
        <f t="shared" si="13842"/>
        <v>0</v>
      </c>
      <c r="RJP22" s="16">
        <f t="shared" si="13842"/>
        <v>0</v>
      </c>
      <c r="RJQ22" s="16">
        <f t="shared" si="13842"/>
        <v>0</v>
      </c>
      <c r="RJR22" s="16">
        <f t="shared" si="13842"/>
        <v>0</v>
      </c>
      <c r="RJS22" s="16">
        <f t="shared" si="13842"/>
        <v>0</v>
      </c>
      <c r="RJT22" s="16">
        <f t="shared" si="13842"/>
        <v>0</v>
      </c>
      <c r="RJU22" s="16">
        <f t="shared" si="13842"/>
        <v>0</v>
      </c>
      <c r="RJV22" s="16">
        <f t="shared" si="13842"/>
        <v>0</v>
      </c>
      <c r="RJW22" s="16">
        <f t="shared" si="13842"/>
        <v>0</v>
      </c>
      <c r="RJX22" s="16">
        <f t="shared" si="13842"/>
        <v>0</v>
      </c>
      <c r="RJY22" s="16">
        <f t="shared" si="13842"/>
        <v>0</v>
      </c>
      <c r="RJZ22" s="16">
        <f t="shared" si="13842"/>
        <v>0</v>
      </c>
      <c r="RKA22" s="16">
        <f t="shared" si="13842"/>
        <v>0</v>
      </c>
      <c r="RKB22" s="16">
        <f t="shared" si="13842"/>
        <v>0</v>
      </c>
      <c r="RKC22" s="16">
        <f t="shared" si="13842"/>
        <v>0</v>
      </c>
      <c r="RKD22" s="16">
        <f t="shared" si="13842"/>
        <v>0</v>
      </c>
      <c r="RKE22" s="16">
        <f t="shared" si="13842"/>
        <v>0</v>
      </c>
      <c r="RKF22" s="16">
        <f t="shared" si="13842"/>
        <v>0</v>
      </c>
      <c r="RKG22" s="16">
        <f t="shared" si="13842"/>
        <v>0</v>
      </c>
      <c r="RKH22" s="16">
        <f t="shared" si="13842"/>
        <v>0</v>
      </c>
      <c r="RKI22" s="16">
        <f t="shared" si="13842"/>
        <v>0</v>
      </c>
      <c r="RKJ22" s="16">
        <f t="shared" si="13842"/>
        <v>0</v>
      </c>
      <c r="RKK22" s="16">
        <f t="shared" si="13842"/>
        <v>0</v>
      </c>
      <c r="RKL22" s="16">
        <f t="shared" si="13842"/>
        <v>0</v>
      </c>
      <c r="RKM22" s="16">
        <f t="shared" si="13842"/>
        <v>0</v>
      </c>
      <c r="RKN22" s="16">
        <f t="shared" si="13842"/>
        <v>0</v>
      </c>
      <c r="RKO22" s="16">
        <f t="shared" si="13842"/>
        <v>0</v>
      </c>
      <c r="RKP22" s="16">
        <f t="shared" si="13842"/>
        <v>0</v>
      </c>
      <c r="RKQ22" s="16">
        <f t="shared" si="13842"/>
        <v>0</v>
      </c>
      <c r="RKR22" s="16">
        <f t="shared" si="13842"/>
        <v>0</v>
      </c>
      <c r="RKS22" s="16">
        <f t="shared" si="13842"/>
        <v>0</v>
      </c>
      <c r="RKT22" s="16">
        <f t="shared" si="13842"/>
        <v>0</v>
      </c>
      <c r="RKU22" s="16">
        <f t="shared" si="13842"/>
        <v>0</v>
      </c>
      <c r="RKV22" s="16">
        <f t="shared" si="13842"/>
        <v>0</v>
      </c>
      <c r="RKW22" s="16">
        <f t="shared" si="13842"/>
        <v>0</v>
      </c>
      <c r="RKX22" s="16">
        <f t="shared" si="13842"/>
        <v>0</v>
      </c>
      <c r="RKY22" s="16">
        <f t="shared" si="13842"/>
        <v>0</v>
      </c>
      <c r="RKZ22" s="16">
        <f t="shared" si="13842"/>
        <v>0</v>
      </c>
      <c r="RLA22" s="16">
        <f t="shared" si="13842"/>
        <v>0</v>
      </c>
      <c r="RLB22" s="16">
        <f t="shared" si="13842"/>
        <v>0</v>
      </c>
      <c r="RLC22" s="16">
        <f t="shared" si="13842"/>
        <v>0</v>
      </c>
      <c r="RLD22" s="16">
        <f t="shared" si="13842"/>
        <v>0</v>
      </c>
      <c r="RLE22" s="16">
        <f t="shared" si="13842"/>
        <v>0</v>
      </c>
      <c r="RLF22" s="16">
        <f t="shared" si="13842"/>
        <v>0</v>
      </c>
      <c r="RLG22" s="16">
        <f t="shared" si="13842"/>
        <v>0</v>
      </c>
      <c r="RLH22" s="16">
        <f t="shared" si="13842"/>
        <v>0</v>
      </c>
      <c r="RLI22" s="16">
        <f t="shared" si="13842"/>
        <v>0</v>
      </c>
      <c r="RLJ22" s="16">
        <f t="shared" si="13842"/>
        <v>0</v>
      </c>
      <c r="RLK22" s="16">
        <f t="shared" si="13842"/>
        <v>0</v>
      </c>
      <c r="RLL22" s="16">
        <f t="shared" si="13842"/>
        <v>0</v>
      </c>
      <c r="RLM22" s="16">
        <f t="shared" si="13842"/>
        <v>0</v>
      </c>
      <c r="RLN22" s="16">
        <f t="shared" ref="RLN22:RNY22" si="13843">SUM(RLN23:RLN33)</f>
        <v>0</v>
      </c>
      <c r="RLO22" s="16">
        <f t="shared" si="13843"/>
        <v>0</v>
      </c>
      <c r="RLP22" s="16">
        <f t="shared" si="13843"/>
        <v>0</v>
      </c>
      <c r="RLQ22" s="16">
        <f t="shared" si="13843"/>
        <v>0</v>
      </c>
      <c r="RLR22" s="16">
        <f t="shared" si="13843"/>
        <v>0</v>
      </c>
      <c r="RLS22" s="16">
        <f t="shared" si="13843"/>
        <v>0</v>
      </c>
      <c r="RLT22" s="16">
        <f t="shared" si="13843"/>
        <v>0</v>
      </c>
      <c r="RLU22" s="16">
        <f t="shared" si="13843"/>
        <v>0</v>
      </c>
      <c r="RLV22" s="16">
        <f t="shared" si="13843"/>
        <v>0</v>
      </c>
      <c r="RLW22" s="16">
        <f t="shared" si="13843"/>
        <v>0</v>
      </c>
      <c r="RLX22" s="16">
        <f t="shared" si="13843"/>
        <v>0</v>
      </c>
      <c r="RLY22" s="16">
        <f t="shared" si="13843"/>
        <v>0</v>
      </c>
      <c r="RLZ22" s="16">
        <f t="shared" si="13843"/>
        <v>0</v>
      </c>
      <c r="RMA22" s="16">
        <f t="shared" si="13843"/>
        <v>0</v>
      </c>
      <c r="RMB22" s="16">
        <f t="shared" si="13843"/>
        <v>0</v>
      </c>
      <c r="RMC22" s="16">
        <f t="shared" si="13843"/>
        <v>0</v>
      </c>
      <c r="RMD22" s="16">
        <f t="shared" si="13843"/>
        <v>0</v>
      </c>
      <c r="RME22" s="16">
        <f t="shared" si="13843"/>
        <v>0</v>
      </c>
      <c r="RMF22" s="16">
        <f t="shared" si="13843"/>
        <v>0</v>
      </c>
      <c r="RMG22" s="16">
        <f t="shared" si="13843"/>
        <v>0</v>
      </c>
      <c r="RMH22" s="16">
        <f t="shared" si="13843"/>
        <v>0</v>
      </c>
      <c r="RMI22" s="16">
        <f t="shared" si="13843"/>
        <v>0</v>
      </c>
      <c r="RMJ22" s="16">
        <f t="shared" si="13843"/>
        <v>0</v>
      </c>
      <c r="RMK22" s="16">
        <f t="shared" si="13843"/>
        <v>0</v>
      </c>
      <c r="RML22" s="16">
        <f t="shared" si="13843"/>
        <v>0</v>
      </c>
      <c r="RMM22" s="16">
        <f t="shared" si="13843"/>
        <v>0</v>
      </c>
      <c r="RMN22" s="16">
        <f t="shared" si="13843"/>
        <v>0</v>
      </c>
      <c r="RMO22" s="16">
        <f t="shared" si="13843"/>
        <v>0</v>
      </c>
      <c r="RMP22" s="16">
        <f t="shared" si="13843"/>
        <v>0</v>
      </c>
      <c r="RMQ22" s="16">
        <f t="shared" si="13843"/>
        <v>0</v>
      </c>
      <c r="RMR22" s="16">
        <f t="shared" si="13843"/>
        <v>0</v>
      </c>
      <c r="RMS22" s="16">
        <f t="shared" si="13843"/>
        <v>0</v>
      </c>
      <c r="RMT22" s="16">
        <f t="shared" si="13843"/>
        <v>0</v>
      </c>
      <c r="RMU22" s="16">
        <f t="shared" si="13843"/>
        <v>0</v>
      </c>
      <c r="RMV22" s="16">
        <f t="shared" si="13843"/>
        <v>0</v>
      </c>
      <c r="RMW22" s="16">
        <f t="shared" si="13843"/>
        <v>0</v>
      </c>
      <c r="RMX22" s="16">
        <f t="shared" si="13843"/>
        <v>0</v>
      </c>
      <c r="RMY22" s="16">
        <f t="shared" si="13843"/>
        <v>0</v>
      </c>
      <c r="RMZ22" s="16">
        <f t="shared" si="13843"/>
        <v>0</v>
      </c>
      <c r="RNA22" s="16">
        <f t="shared" si="13843"/>
        <v>0</v>
      </c>
      <c r="RNB22" s="16">
        <f t="shared" si="13843"/>
        <v>0</v>
      </c>
      <c r="RNC22" s="16">
        <f t="shared" si="13843"/>
        <v>0</v>
      </c>
      <c r="RND22" s="16">
        <f t="shared" si="13843"/>
        <v>0</v>
      </c>
      <c r="RNE22" s="16">
        <f t="shared" si="13843"/>
        <v>0</v>
      </c>
      <c r="RNF22" s="16">
        <f t="shared" si="13843"/>
        <v>0</v>
      </c>
      <c r="RNG22" s="16">
        <f t="shared" si="13843"/>
        <v>0</v>
      </c>
      <c r="RNH22" s="16">
        <f t="shared" si="13843"/>
        <v>0</v>
      </c>
      <c r="RNI22" s="16">
        <f t="shared" si="13843"/>
        <v>0</v>
      </c>
      <c r="RNJ22" s="16">
        <f t="shared" si="13843"/>
        <v>0</v>
      </c>
      <c r="RNK22" s="16">
        <f t="shared" si="13843"/>
        <v>0</v>
      </c>
      <c r="RNL22" s="16">
        <f t="shared" si="13843"/>
        <v>0</v>
      </c>
      <c r="RNM22" s="16">
        <f t="shared" si="13843"/>
        <v>0</v>
      </c>
      <c r="RNN22" s="16">
        <f t="shared" si="13843"/>
        <v>0</v>
      </c>
      <c r="RNO22" s="16">
        <f t="shared" si="13843"/>
        <v>0</v>
      </c>
      <c r="RNP22" s="16">
        <f t="shared" si="13843"/>
        <v>0</v>
      </c>
      <c r="RNQ22" s="16">
        <f t="shared" si="13843"/>
        <v>0</v>
      </c>
      <c r="RNR22" s="16">
        <f t="shared" si="13843"/>
        <v>0</v>
      </c>
      <c r="RNS22" s="16">
        <f t="shared" si="13843"/>
        <v>0</v>
      </c>
      <c r="RNT22" s="16">
        <f t="shared" si="13843"/>
        <v>0</v>
      </c>
      <c r="RNU22" s="16">
        <f t="shared" si="13843"/>
        <v>0</v>
      </c>
      <c r="RNV22" s="16">
        <f t="shared" si="13843"/>
        <v>0</v>
      </c>
      <c r="RNW22" s="16">
        <f t="shared" si="13843"/>
        <v>0</v>
      </c>
      <c r="RNX22" s="16">
        <f t="shared" si="13843"/>
        <v>0</v>
      </c>
      <c r="RNY22" s="16">
        <f t="shared" si="13843"/>
        <v>0</v>
      </c>
      <c r="RNZ22" s="16">
        <f t="shared" ref="RNZ22:RQK22" si="13844">SUM(RNZ23:RNZ33)</f>
        <v>0</v>
      </c>
      <c r="ROA22" s="16">
        <f t="shared" si="13844"/>
        <v>0</v>
      </c>
      <c r="ROB22" s="16">
        <f t="shared" si="13844"/>
        <v>0</v>
      </c>
      <c r="ROC22" s="16">
        <f t="shared" si="13844"/>
        <v>0</v>
      </c>
      <c r="ROD22" s="16">
        <f t="shared" si="13844"/>
        <v>0</v>
      </c>
      <c r="ROE22" s="16">
        <f t="shared" si="13844"/>
        <v>0</v>
      </c>
      <c r="ROF22" s="16">
        <f t="shared" si="13844"/>
        <v>0</v>
      </c>
      <c r="ROG22" s="16">
        <f t="shared" si="13844"/>
        <v>0</v>
      </c>
      <c r="ROH22" s="16">
        <f t="shared" si="13844"/>
        <v>0</v>
      </c>
      <c r="ROI22" s="16">
        <f t="shared" si="13844"/>
        <v>0</v>
      </c>
      <c r="ROJ22" s="16">
        <f t="shared" si="13844"/>
        <v>0</v>
      </c>
      <c r="ROK22" s="16">
        <f t="shared" si="13844"/>
        <v>0</v>
      </c>
      <c r="ROL22" s="16">
        <f t="shared" si="13844"/>
        <v>0</v>
      </c>
      <c r="ROM22" s="16">
        <f t="shared" si="13844"/>
        <v>0</v>
      </c>
      <c r="RON22" s="16">
        <f t="shared" si="13844"/>
        <v>0</v>
      </c>
      <c r="ROO22" s="16">
        <f t="shared" si="13844"/>
        <v>0</v>
      </c>
      <c r="ROP22" s="16">
        <f t="shared" si="13844"/>
        <v>0</v>
      </c>
      <c r="ROQ22" s="16">
        <f t="shared" si="13844"/>
        <v>0</v>
      </c>
      <c r="ROR22" s="16">
        <f t="shared" si="13844"/>
        <v>0</v>
      </c>
      <c r="ROS22" s="16">
        <f t="shared" si="13844"/>
        <v>0</v>
      </c>
      <c r="ROT22" s="16">
        <f t="shared" si="13844"/>
        <v>0</v>
      </c>
      <c r="ROU22" s="16">
        <f t="shared" si="13844"/>
        <v>0</v>
      </c>
      <c r="ROV22" s="16">
        <f t="shared" si="13844"/>
        <v>0</v>
      </c>
      <c r="ROW22" s="16">
        <f t="shared" si="13844"/>
        <v>0</v>
      </c>
      <c r="ROX22" s="16">
        <f t="shared" si="13844"/>
        <v>0</v>
      </c>
      <c r="ROY22" s="16">
        <f t="shared" si="13844"/>
        <v>0</v>
      </c>
      <c r="ROZ22" s="16">
        <f t="shared" si="13844"/>
        <v>0</v>
      </c>
      <c r="RPA22" s="16">
        <f t="shared" si="13844"/>
        <v>0</v>
      </c>
      <c r="RPB22" s="16">
        <f t="shared" si="13844"/>
        <v>0</v>
      </c>
      <c r="RPC22" s="16">
        <f t="shared" si="13844"/>
        <v>0</v>
      </c>
      <c r="RPD22" s="16">
        <f t="shared" si="13844"/>
        <v>0</v>
      </c>
      <c r="RPE22" s="16">
        <f t="shared" si="13844"/>
        <v>0</v>
      </c>
      <c r="RPF22" s="16">
        <f t="shared" si="13844"/>
        <v>0</v>
      </c>
      <c r="RPG22" s="16">
        <f t="shared" si="13844"/>
        <v>0</v>
      </c>
      <c r="RPH22" s="16">
        <f t="shared" si="13844"/>
        <v>0</v>
      </c>
      <c r="RPI22" s="16">
        <f t="shared" si="13844"/>
        <v>0</v>
      </c>
      <c r="RPJ22" s="16">
        <f t="shared" si="13844"/>
        <v>0</v>
      </c>
      <c r="RPK22" s="16">
        <f t="shared" si="13844"/>
        <v>0</v>
      </c>
      <c r="RPL22" s="16">
        <f t="shared" si="13844"/>
        <v>0</v>
      </c>
      <c r="RPM22" s="16">
        <f t="shared" si="13844"/>
        <v>0</v>
      </c>
      <c r="RPN22" s="16">
        <f t="shared" si="13844"/>
        <v>0</v>
      </c>
      <c r="RPO22" s="16">
        <f t="shared" si="13844"/>
        <v>0</v>
      </c>
      <c r="RPP22" s="16">
        <f t="shared" si="13844"/>
        <v>0</v>
      </c>
      <c r="RPQ22" s="16">
        <f t="shared" si="13844"/>
        <v>0</v>
      </c>
      <c r="RPR22" s="16">
        <f t="shared" si="13844"/>
        <v>0</v>
      </c>
      <c r="RPS22" s="16">
        <f t="shared" si="13844"/>
        <v>0</v>
      </c>
      <c r="RPT22" s="16">
        <f t="shared" si="13844"/>
        <v>0</v>
      </c>
      <c r="RPU22" s="16">
        <f t="shared" si="13844"/>
        <v>0</v>
      </c>
      <c r="RPV22" s="16">
        <f t="shared" si="13844"/>
        <v>0</v>
      </c>
      <c r="RPW22" s="16">
        <f t="shared" si="13844"/>
        <v>0</v>
      </c>
      <c r="RPX22" s="16">
        <f t="shared" si="13844"/>
        <v>0</v>
      </c>
      <c r="RPY22" s="16">
        <f t="shared" si="13844"/>
        <v>0</v>
      </c>
      <c r="RPZ22" s="16">
        <f t="shared" si="13844"/>
        <v>0</v>
      </c>
      <c r="RQA22" s="16">
        <f t="shared" si="13844"/>
        <v>0</v>
      </c>
      <c r="RQB22" s="16">
        <f t="shared" si="13844"/>
        <v>0</v>
      </c>
      <c r="RQC22" s="16">
        <f t="shared" si="13844"/>
        <v>0</v>
      </c>
      <c r="RQD22" s="16">
        <f t="shared" si="13844"/>
        <v>0</v>
      </c>
      <c r="RQE22" s="16">
        <f t="shared" si="13844"/>
        <v>0</v>
      </c>
      <c r="RQF22" s="16">
        <f t="shared" si="13844"/>
        <v>0</v>
      </c>
      <c r="RQG22" s="16">
        <f t="shared" si="13844"/>
        <v>0</v>
      </c>
      <c r="RQH22" s="16">
        <f t="shared" si="13844"/>
        <v>0</v>
      </c>
      <c r="RQI22" s="16">
        <f t="shared" si="13844"/>
        <v>0</v>
      </c>
      <c r="RQJ22" s="16">
        <f t="shared" si="13844"/>
        <v>0</v>
      </c>
      <c r="RQK22" s="16">
        <f t="shared" si="13844"/>
        <v>0</v>
      </c>
      <c r="RQL22" s="16">
        <f t="shared" ref="RQL22:RSW22" si="13845">SUM(RQL23:RQL33)</f>
        <v>0</v>
      </c>
      <c r="RQM22" s="16">
        <f t="shared" si="13845"/>
        <v>0</v>
      </c>
      <c r="RQN22" s="16">
        <f t="shared" si="13845"/>
        <v>0</v>
      </c>
      <c r="RQO22" s="16">
        <f t="shared" si="13845"/>
        <v>0</v>
      </c>
      <c r="RQP22" s="16">
        <f t="shared" si="13845"/>
        <v>0</v>
      </c>
      <c r="RQQ22" s="16">
        <f t="shared" si="13845"/>
        <v>0</v>
      </c>
      <c r="RQR22" s="16">
        <f t="shared" si="13845"/>
        <v>0</v>
      </c>
      <c r="RQS22" s="16">
        <f t="shared" si="13845"/>
        <v>0</v>
      </c>
      <c r="RQT22" s="16">
        <f t="shared" si="13845"/>
        <v>0</v>
      </c>
      <c r="RQU22" s="16">
        <f t="shared" si="13845"/>
        <v>0</v>
      </c>
      <c r="RQV22" s="16">
        <f t="shared" si="13845"/>
        <v>0</v>
      </c>
      <c r="RQW22" s="16">
        <f t="shared" si="13845"/>
        <v>0</v>
      </c>
      <c r="RQX22" s="16">
        <f t="shared" si="13845"/>
        <v>0</v>
      </c>
      <c r="RQY22" s="16">
        <f t="shared" si="13845"/>
        <v>0</v>
      </c>
      <c r="RQZ22" s="16">
        <f t="shared" si="13845"/>
        <v>0</v>
      </c>
      <c r="RRA22" s="16">
        <f t="shared" si="13845"/>
        <v>0</v>
      </c>
      <c r="RRB22" s="16">
        <f t="shared" si="13845"/>
        <v>0</v>
      </c>
      <c r="RRC22" s="16">
        <f t="shared" si="13845"/>
        <v>0</v>
      </c>
      <c r="RRD22" s="16">
        <f t="shared" si="13845"/>
        <v>0</v>
      </c>
      <c r="RRE22" s="16">
        <f t="shared" si="13845"/>
        <v>0</v>
      </c>
      <c r="RRF22" s="16">
        <f t="shared" si="13845"/>
        <v>0</v>
      </c>
      <c r="RRG22" s="16">
        <f t="shared" si="13845"/>
        <v>0</v>
      </c>
      <c r="RRH22" s="16">
        <f t="shared" si="13845"/>
        <v>0</v>
      </c>
      <c r="RRI22" s="16">
        <f t="shared" si="13845"/>
        <v>0</v>
      </c>
      <c r="RRJ22" s="16">
        <f t="shared" si="13845"/>
        <v>0</v>
      </c>
      <c r="RRK22" s="16">
        <f t="shared" si="13845"/>
        <v>0</v>
      </c>
      <c r="RRL22" s="16">
        <f t="shared" si="13845"/>
        <v>0</v>
      </c>
      <c r="RRM22" s="16">
        <f t="shared" si="13845"/>
        <v>0</v>
      </c>
      <c r="RRN22" s="16">
        <f t="shared" si="13845"/>
        <v>0</v>
      </c>
      <c r="RRO22" s="16">
        <f t="shared" si="13845"/>
        <v>0</v>
      </c>
      <c r="RRP22" s="16">
        <f t="shared" si="13845"/>
        <v>0</v>
      </c>
      <c r="RRQ22" s="16">
        <f t="shared" si="13845"/>
        <v>0</v>
      </c>
      <c r="RRR22" s="16">
        <f t="shared" si="13845"/>
        <v>0</v>
      </c>
      <c r="RRS22" s="16">
        <f t="shared" si="13845"/>
        <v>0</v>
      </c>
      <c r="RRT22" s="16">
        <f t="shared" si="13845"/>
        <v>0</v>
      </c>
      <c r="RRU22" s="16">
        <f t="shared" si="13845"/>
        <v>0</v>
      </c>
      <c r="RRV22" s="16">
        <f t="shared" si="13845"/>
        <v>0</v>
      </c>
      <c r="RRW22" s="16">
        <f t="shared" si="13845"/>
        <v>0</v>
      </c>
      <c r="RRX22" s="16">
        <f t="shared" si="13845"/>
        <v>0</v>
      </c>
      <c r="RRY22" s="16">
        <f t="shared" si="13845"/>
        <v>0</v>
      </c>
      <c r="RRZ22" s="16">
        <f t="shared" si="13845"/>
        <v>0</v>
      </c>
      <c r="RSA22" s="16">
        <f t="shared" si="13845"/>
        <v>0</v>
      </c>
      <c r="RSB22" s="16">
        <f t="shared" si="13845"/>
        <v>0</v>
      </c>
      <c r="RSC22" s="16">
        <f t="shared" si="13845"/>
        <v>0</v>
      </c>
      <c r="RSD22" s="16">
        <f t="shared" si="13845"/>
        <v>0</v>
      </c>
      <c r="RSE22" s="16">
        <f t="shared" si="13845"/>
        <v>0</v>
      </c>
      <c r="RSF22" s="16">
        <f t="shared" si="13845"/>
        <v>0</v>
      </c>
      <c r="RSG22" s="16">
        <f t="shared" si="13845"/>
        <v>0</v>
      </c>
      <c r="RSH22" s="16">
        <f t="shared" si="13845"/>
        <v>0</v>
      </c>
      <c r="RSI22" s="16">
        <f t="shared" si="13845"/>
        <v>0</v>
      </c>
      <c r="RSJ22" s="16">
        <f t="shared" si="13845"/>
        <v>0</v>
      </c>
      <c r="RSK22" s="16">
        <f t="shared" si="13845"/>
        <v>0</v>
      </c>
      <c r="RSL22" s="16">
        <f t="shared" si="13845"/>
        <v>0</v>
      </c>
      <c r="RSM22" s="16">
        <f t="shared" si="13845"/>
        <v>0</v>
      </c>
      <c r="RSN22" s="16">
        <f t="shared" si="13845"/>
        <v>0</v>
      </c>
      <c r="RSO22" s="16">
        <f t="shared" si="13845"/>
        <v>0</v>
      </c>
      <c r="RSP22" s="16">
        <f t="shared" si="13845"/>
        <v>0</v>
      </c>
      <c r="RSQ22" s="16">
        <f t="shared" si="13845"/>
        <v>0</v>
      </c>
      <c r="RSR22" s="16">
        <f t="shared" si="13845"/>
        <v>0</v>
      </c>
      <c r="RSS22" s="16">
        <f t="shared" si="13845"/>
        <v>0</v>
      </c>
      <c r="RST22" s="16">
        <f t="shared" si="13845"/>
        <v>0</v>
      </c>
      <c r="RSU22" s="16">
        <f t="shared" si="13845"/>
        <v>0</v>
      </c>
      <c r="RSV22" s="16">
        <f t="shared" si="13845"/>
        <v>0</v>
      </c>
      <c r="RSW22" s="16">
        <f t="shared" si="13845"/>
        <v>0</v>
      </c>
      <c r="RSX22" s="16">
        <f t="shared" ref="RSX22:RVI22" si="13846">SUM(RSX23:RSX33)</f>
        <v>0</v>
      </c>
      <c r="RSY22" s="16">
        <f t="shared" si="13846"/>
        <v>0</v>
      </c>
      <c r="RSZ22" s="16">
        <f t="shared" si="13846"/>
        <v>0</v>
      </c>
      <c r="RTA22" s="16">
        <f t="shared" si="13846"/>
        <v>0</v>
      </c>
      <c r="RTB22" s="16">
        <f t="shared" si="13846"/>
        <v>0</v>
      </c>
      <c r="RTC22" s="16">
        <f t="shared" si="13846"/>
        <v>0</v>
      </c>
      <c r="RTD22" s="16">
        <f t="shared" si="13846"/>
        <v>0</v>
      </c>
      <c r="RTE22" s="16">
        <f t="shared" si="13846"/>
        <v>0</v>
      </c>
      <c r="RTF22" s="16">
        <f t="shared" si="13846"/>
        <v>0</v>
      </c>
      <c r="RTG22" s="16">
        <f t="shared" si="13846"/>
        <v>0</v>
      </c>
      <c r="RTH22" s="16">
        <f t="shared" si="13846"/>
        <v>0</v>
      </c>
      <c r="RTI22" s="16">
        <f t="shared" si="13846"/>
        <v>0</v>
      </c>
      <c r="RTJ22" s="16">
        <f t="shared" si="13846"/>
        <v>0</v>
      </c>
      <c r="RTK22" s="16">
        <f t="shared" si="13846"/>
        <v>0</v>
      </c>
      <c r="RTL22" s="16">
        <f t="shared" si="13846"/>
        <v>0</v>
      </c>
      <c r="RTM22" s="16">
        <f t="shared" si="13846"/>
        <v>0</v>
      </c>
      <c r="RTN22" s="16">
        <f t="shared" si="13846"/>
        <v>0</v>
      </c>
      <c r="RTO22" s="16">
        <f t="shared" si="13846"/>
        <v>0</v>
      </c>
      <c r="RTP22" s="16">
        <f t="shared" si="13846"/>
        <v>0</v>
      </c>
      <c r="RTQ22" s="16">
        <f t="shared" si="13846"/>
        <v>0</v>
      </c>
      <c r="RTR22" s="16">
        <f t="shared" si="13846"/>
        <v>0</v>
      </c>
      <c r="RTS22" s="16">
        <f t="shared" si="13846"/>
        <v>0</v>
      </c>
      <c r="RTT22" s="16">
        <f t="shared" si="13846"/>
        <v>0</v>
      </c>
      <c r="RTU22" s="16">
        <f t="shared" si="13846"/>
        <v>0</v>
      </c>
      <c r="RTV22" s="16">
        <f t="shared" si="13846"/>
        <v>0</v>
      </c>
      <c r="RTW22" s="16">
        <f t="shared" si="13846"/>
        <v>0</v>
      </c>
      <c r="RTX22" s="16">
        <f t="shared" si="13846"/>
        <v>0</v>
      </c>
      <c r="RTY22" s="16">
        <f t="shared" si="13846"/>
        <v>0</v>
      </c>
      <c r="RTZ22" s="16">
        <f t="shared" si="13846"/>
        <v>0</v>
      </c>
      <c r="RUA22" s="16">
        <f t="shared" si="13846"/>
        <v>0</v>
      </c>
      <c r="RUB22" s="16">
        <f t="shared" si="13846"/>
        <v>0</v>
      </c>
      <c r="RUC22" s="16">
        <f t="shared" si="13846"/>
        <v>0</v>
      </c>
      <c r="RUD22" s="16">
        <f t="shared" si="13846"/>
        <v>0</v>
      </c>
      <c r="RUE22" s="16">
        <f t="shared" si="13846"/>
        <v>0</v>
      </c>
      <c r="RUF22" s="16">
        <f t="shared" si="13846"/>
        <v>0</v>
      </c>
      <c r="RUG22" s="16">
        <f t="shared" si="13846"/>
        <v>0</v>
      </c>
      <c r="RUH22" s="16">
        <f t="shared" si="13846"/>
        <v>0</v>
      </c>
      <c r="RUI22" s="16">
        <f t="shared" si="13846"/>
        <v>0</v>
      </c>
      <c r="RUJ22" s="16">
        <f t="shared" si="13846"/>
        <v>0</v>
      </c>
      <c r="RUK22" s="16">
        <f t="shared" si="13846"/>
        <v>0</v>
      </c>
      <c r="RUL22" s="16">
        <f t="shared" si="13846"/>
        <v>0</v>
      </c>
      <c r="RUM22" s="16">
        <f t="shared" si="13846"/>
        <v>0</v>
      </c>
      <c r="RUN22" s="16">
        <f t="shared" si="13846"/>
        <v>0</v>
      </c>
      <c r="RUO22" s="16">
        <f t="shared" si="13846"/>
        <v>0</v>
      </c>
      <c r="RUP22" s="16">
        <f t="shared" si="13846"/>
        <v>0</v>
      </c>
      <c r="RUQ22" s="16">
        <f t="shared" si="13846"/>
        <v>0</v>
      </c>
      <c r="RUR22" s="16">
        <f t="shared" si="13846"/>
        <v>0</v>
      </c>
      <c r="RUS22" s="16">
        <f t="shared" si="13846"/>
        <v>0</v>
      </c>
      <c r="RUT22" s="16">
        <f t="shared" si="13846"/>
        <v>0</v>
      </c>
      <c r="RUU22" s="16">
        <f t="shared" si="13846"/>
        <v>0</v>
      </c>
      <c r="RUV22" s="16">
        <f t="shared" si="13846"/>
        <v>0</v>
      </c>
      <c r="RUW22" s="16">
        <f t="shared" si="13846"/>
        <v>0</v>
      </c>
      <c r="RUX22" s="16">
        <f t="shared" si="13846"/>
        <v>0</v>
      </c>
      <c r="RUY22" s="16">
        <f t="shared" si="13846"/>
        <v>0</v>
      </c>
      <c r="RUZ22" s="16">
        <f t="shared" si="13846"/>
        <v>0</v>
      </c>
      <c r="RVA22" s="16">
        <f t="shared" si="13846"/>
        <v>0</v>
      </c>
      <c r="RVB22" s="16">
        <f t="shared" si="13846"/>
        <v>0</v>
      </c>
      <c r="RVC22" s="16">
        <f t="shared" si="13846"/>
        <v>0</v>
      </c>
      <c r="RVD22" s="16">
        <f t="shared" si="13846"/>
        <v>0</v>
      </c>
      <c r="RVE22" s="16">
        <f t="shared" si="13846"/>
        <v>0</v>
      </c>
      <c r="RVF22" s="16">
        <f t="shared" si="13846"/>
        <v>0</v>
      </c>
      <c r="RVG22" s="16">
        <f t="shared" si="13846"/>
        <v>0</v>
      </c>
      <c r="RVH22" s="16">
        <f t="shared" si="13846"/>
        <v>0</v>
      </c>
      <c r="RVI22" s="16">
        <f t="shared" si="13846"/>
        <v>0</v>
      </c>
      <c r="RVJ22" s="16">
        <f t="shared" ref="RVJ22:RXU22" si="13847">SUM(RVJ23:RVJ33)</f>
        <v>0</v>
      </c>
      <c r="RVK22" s="16">
        <f t="shared" si="13847"/>
        <v>0</v>
      </c>
      <c r="RVL22" s="16">
        <f t="shared" si="13847"/>
        <v>0</v>
      </c>
      <c r="RVM22" s="16">
        <f t="shared" si="13847"/>
        <v>0</v>
      </c>
      <c r="RVN22" s="16">
        <f t="shared" si="13847"/>
        <v>0</v>
      </c>
      <c r="RVO22" s="16">
        <f t="shared" si="13847"/>
        <v>0</v>
      </c>
      <c r="RVP22" s="16">
        <f t="shared" si="13847"/>
        <v>0</v>
      </c>
      <c r="RVQ22" s="16">
        <f t="shared" si="13847"/>
        <v>0</v>
      </c>
      <c r="RVR22" s="16">
        <f t="shared" si="13847"/>
        <v>0</v>
      </c>
      <c r="RVS22" s="16">
        <f t="shared" si="13847"/>
        <v>0</v>
      </c>
      <c r="RVT22" s="16">
        <f t="shared" si="13847"/>
        <v>0</v>
      </c>
      <c r="RVU22" s="16">
        <f t="shared" si="13847"/>
        <v>0</v>
      </c>
      <c r="RVV22" s="16">
        <f t="shared" si="13847"/>
        <v>0</v>
      </c>
      <c r="RVW22" s="16">
        <f t="shared" si="13847"/>
        <v>0</v>
      </c>
      <c r="RVX22" s="16">
        <f t="shared" si="13847"/>
        <v>0</v>
      </c>
      <c r="RVY22" s="16">
        <f t="shared" si="13847"/>
        <v>0</v>
      </c>
      <c r="RVZ22" s="16">
        <f t="shared" si="13847"/>
        <v>0</v>
      </c>
      <c r="RWA22" s="16">
        <f t="shared" si="13847"/>
        <v>0</v>
      </c>
      <c r="RWB22" s="16">
        <f t="shared" si="13847"/>
        <v>0</v>
      </c>
      <c r="RWC22" s="16">
        <f t="shared" si="13847"/>
        <v>0</v>
      </c>
      <c r="RWD22" s="16">
        <f t="shared" si="13847"/>
        <v>0</v>
      </c>
      <c r="RWE22" s="16">
        <f t="shared" si="13847"/>
        <v>0</v>
      </c>
      <c r="RWF22" s="16">
        <f t="shared" si="13847"/>
        <v>0</v>
      </c>
      <c r="RWG22" s="16">
        <f t="shared" si="13847"/>
        <v>0</v>
      </c>
      <c r="RWH22" s="16">
        <f t="shared" si="13847"/>
        <v>0</v>
      </c>
      <c r="RWI22" s="16">
        <f t="shared" si="13847"/>
        <v>0</v>
      </c>
      <c r="RWJ22" s="16">
        <f t="shared" si="13847"/>
        <v>0</v>
      </c>
      <c r="RWK22" s="16">
        <f t="shared" si="13847"/>
        <v>0</v>
      </c>
      <c r="RWL22" s="16">
        <f t="shared" si="13847"/>
        <v>0</v>
      </c>
      <c r="RWM22" s="16">
        <f t="shared" si="13847"/>
        <v>0</v>
      </c>
      <c r="RWN22" s="16">
        <f t="shared" si="13847"/>
        <v>0</v>
      </c>
      <c r="RWO22" s="16">
        <f t="shared" si="13847"/>
        <v>0</v>
      </c>
      <c r="RWP22" s="16">
        <f t="shared" si="13847"/>
        <v>0</v>
      </c>
      <c r="RWQ22" s="16">
        <f t="shared" si="13847"/>
        <v>0</v>
      </c>
      <c r="RWR22" s="16">
        <f t="shared" si="13847"/>
        <v>0</v>
      </c>
      <c r="RWS22" s="16">
        <f t="shared" si="13847"/>
        <v>0</v>
      </c>
      <c r="RWT22" s="16">
        <f t="shared" si="13847"/>
        <v>0</v>
      </c>
      <c r="RWU22" s="16">
        <f t="shared" si="13847"/>
        <v>0</v>
      </c>
      <c r="RWV22" s="16">
        <f t="shared" si="13847"/>
        <v>0</v>
      </c>
      <c r="RWW22" s="16">
        <f t="shared" si="13847"/>
        <v>0</v>
      </c>
      <c r="RWX22" s="16">
        <f t="shared" si="13847"/>
        <v>0</v>
      </c>
      <c r="RWY22" s="16">
        <f t="shared" si="13847"/>
        <v>0</v>
      </c>
      <c r="RWZ22" s="16">
        <f t="shared" si="13847"/>
        <v>0</v>
      </c>
      <c r="RXA22" s="16">
        <f t="shared" si="13847"/>
        <v>0</v>
      </c>
      <c r="RXB22" s="16">
        <f t="shared" si="13847"/>
        <v>0</v>
      </c>
      <c r="RXC22" s="16">
        <f t="shared" si="13847"/>
        <v>0</v>
      </c>
      <c r="RXD22" s="16">
        <f t="shared" si="13847"/>
        <v>0</v>
      </c>
      <c r="RXE22" s="16">
        <f t="shared" si="13847"/>
        <v>0</v>
      </c>
      <c r="RXF22" s="16">
        <f t="shared" si="13847"/>
        <v>0</v>
      </c>
      <c r="RXG22" s="16">
        <f t="shared" si="13847"/>
        <v>0</v>
      </c>
      <c r="RXH22" s="16">
        <f t="shared" si="13847"/>
        <v>0</v>
      </c>
      <c r="RXI22" s="16">
        <f t="shared" si="13847"/>
        <v>0</v>
      </c>
      <c r="RXJ22" s="16">
        <f t="shared" si="13847"/>
        <v>0</v>
      </c>
      <c r="RXK22" s="16">
        <f t="shared" si="13847"/>
        <v>0</v>
      </c>
      <c r="RXL22" s="16">
        <f t="shared" si="13847"/>
        <v>0</v>
      </c>
      <c r="RXM22" s="16">
        <f t="shared" si="13847"/>
        <v>0</v>
      </c>
      <c r="RXN22" s="16">
        <f t="shared" si="13847"/>
        <v>0</v>
      </c>
      <c r="RXO22" s="16">
        <f t="shared" si="13847"/>
        <v>0</v>
      </c>
      <c r="RXP22" s="16">
        <f t="shared" si="13847"/>
        <v>0</v>
      </c>
      <c r="RXQ22" s="16">
        <f t="shared" si="13847"/>
        <v>0</v>
      </c>
      <c r="RXR22" s="16">
        <f t="shared" si="13847"/>
        <v>0</v>
      </c>
      <c r="RXS22" s="16">
        <f t="shared" si="13847"/>
        <v>0</v>
      </c>
      <c r="RXT22" s="16">
        <f t="shared" si="13847"/>
        <v>0</v>
      </c>
      <c r="RXU22" s="16">
        <f t="shared" si="13847"/>
        <v>0</v>
      </c>
      <c r="RXV22" s="16">
        <f t="shared" ref="RXV22:SAG22" si="13848">SUM(RXV23:RXV33)</f>
        <v>0</v>
      </c>
      <c r="RXW22" s="16">
        <f t="shared" si="13848"/>
        <v>0</v>
      </c>
      <c r="RXX22" s="16">
        <f t="shared" si="13848"/>
        <v>0</v>
      </c>
      <c r="RXY22" s="16">
        <f t="shared" si="13848"/>
        <v>0</v>
      </c>
      <c r="RXZ22" s="16">
        <f t="shared" si="13848"/>
        <v>0</v>
      </c>
      <c r="RYA22" s="16">
        <f t="shared" si="13848"/>
        <v>0</v>
      </c>
      <c r="RYB22" s="16">
        <f t="shared" si="13848"/>
        <v>0</v>
      </c>
      <c r="RYC22" s="16">
        <f t="shared" si="13848"/>
        <v>0</v>
      </c>
      <c r="RYD22" s="16">
        <f t="shared" si="13848"/>
        <v>0</v>
      </c>
      <c r="RYE22" s="16">
        <f t="shared" si="13848"/>
        <v>0</v>
      </c>
      <c r="RYF22" s="16">
        <f t="shared" si="13848"/>
        <v>0</v>
      </c>
      <c r="RYG22" s="16">
        <f t="shared" si="13848"/>
        <v>0</v>
      </c>
      <c r="RYH22" s="16">
        <f t="shared" si="13848"/>
        <v>0</v>
      </c>
      <c r="RYI22" s="16">
        <f t="shared" si="13848"/>
        <v>0</v>
      </c>
      <c r="RYJ22" s="16">
        <f t="shared" si="13848"/>
        <v>0</v>
      </c>
      <c r="RYK22" s="16">
        <f t="shared" si="13848"/>
        <v>0</v>
      </c>
      <c r="RYL22" s="16">
        <f t="shared" si="13848"/>
        <v>0</v>
      </c>
      <c r="RYM22" s="16">
        <f t="shared" si="13848"/>
        <v>0</v>
      </c>
      <c r="RYN22" s="16">
        <f t="shared" si="13848"/>
        <v>0</v>
      </c>
      <c r="RYO22" s="16">
        <f t="shared" si="13848"/>
        <v>0</v>
      </c>
      <c r="RYP22" s="16">
        <f t="shared" si="13848"/>
        <v>0</v>
      </c>
      <c r="RYQ22" s="16">
        <f t="shared" si="13848"/>
        <v>0</v>
      </c>
      <c r="RYR22" s="16">
        <f t="shared" si="13848"/>
        <v>0</v>
      </c>
      <c r="RYS22" s="16">
        <f t="shared" si="13848"/>
        <v>0</v>
      </c>
      <c r="RYT22" s="16">
        <f t="shared" si="13848"/>
        <v>0</v>
      </c>
      <c r="RYU22" s="16">
        <f t="shared" si="13848"/>
        <v>0</v>
      </c>
      <c r="RYV22" s="16">
        <f t="shared" si="13848"/>
        <v>0</v>
      </c>
      <c r="RYW22" s="16">
        <f t="shared" si="13848"/>
        <v>0</v>
      </c>
      <c r="RYX22" s="16">
        <f t="shared" si="13848"/>
        <v>0</v>
      </c>
      <c r="RYY22" s="16">
        <f t="shared" si="13848"/>
        <v>0</v>
      </c>
      <c r="RYZ22" s="16">
        <f t="shared" si="13848"/>
        <v>0</v>
      </c>
      <c r="RZA22" s="16">
        <f t="shared" si="13848"/>
        <v>0</v>
      </c>
      <c r="RZB22" s="16">
        <f t="shared" si="13848"/>
        <v>0</v>
      </c>
      <c r="RZC22" s="16">
        <f t="shared" si="13848"/>
        <v>0</v>
      </c>
      <c r="RZD22" s="16">
        <f t="shared" si="13848"/>
        <v>0</v>
      </c>
      <c r="RZE22" s="16">
        <f t="shared" si="13848"/>
        <v>0</v>
      </c>
      <c r="RZF22" s="16">
        <f t="shared" si="13848"/>
        <v>0</v>
      </c>
      <c r="RZG22" s="16">
        <f t="shared" si="13848"/>
        <v>0</v>
      </c>
      <c r="RZH22" s="16">
        <f t="shared" si="13848"/>
        <v>0</v>
      </c>
      <c r="RZI22" s="16">
        <f t="shared" si="13848"/>
        <v>0</v>
      </c>
      <c r="RZJ22" s="16">
        <f t="shared" si="13848"/>
        <v>0</v>
      </c>
      <c r="RZK22" s="16">
        <f t="shared" si="13848"/>
        <v>0</v>
      </c>
      <c r="RZL22" s="16">
        <f t="shared" si="13848"/>
        <v>0</v>
      </c>
      <c r="RZM22" s="16">
        <f t="shared" si="13848"/>
        <v>0</v>
      </c>
      <c r="RZN22" s="16">
        <f t="shared" si="13848"/>
        <v>0</v>
      </c>
      <c r="RZO22" s="16">
        <f t="shared" si="13848"/>
        <v>0</v>
      </c>
      <c r="RZP22" s="16">
        <f t="shared" si="13848"/>
        <v>0</v>
      </c>
      <c r="RZQ22" s="16">
        <f t="shared" si="13848"/>
        <v>0</v>
      </c>
      <c r="RZR22" s="16">
        <f t="shared" si="13848"/>
        <v>0</v>
      </c>
      <c r="RZS22" s="16">
        <f t="shared" si="13848"/>
        <v>0</v>
      </c>
      <c r="RZT22" s="16">
        <f t="shared" si="13848"/>
        <v>0</v>
      </c>
      <c r="RZU22" s="16">
        <f t="shared" si="13848"/>
        <v>0</v>
      </c>
      <c r="RZV22" s="16">
        <f t="shared" si="13848"/>
        <v>0</v>
      </c>
      <c r="RZW22" s="16">
        <f t="shared" si="13848"/>
        <v>0</v>
      </c>
      <c r="RZX22" s="16">
        <f t="shared" si="13848"/>
        <v>0</v>
      </c>
      <c r="RZY22" s="16">
        <f t="shared" si="13848"/>
        <v>0</v>
      </c>
      <c r="RZZ22" s="16">
        <f t="shared" si="13848"/>
        <v>0</v>
      </c>
      <c r="SAA22" s="16">
        <f t="shared" si="13848"/>
        <v>0</v>
      </c>
      <c r="SAB22" s="16">
        <f t="shared" si="13848"/>
        <v>0</v>
      </c>
      <c r="SAC22" s="16">
        <f t="shared" si="13848"/>
        <v>0</v>
      </c>
      <c r="SAD22" s="16">
        <f t="shared" si="13848"/>
        <v>0</v>
      </c>
      <c r="SAE22" s="16">
        <f t="shared" si="13848"/>
        <v>0</v>
      </c>
      <c r="SAF22" s="16">
        <f t="shared" si="13848"/>
        <v>0</v>
      </c>
      <c r="SAG22" s="16">
        <f t="shared" si="13848"/>
        <v>0</v>
      </c>
      <c r="SAH22" s="16">
        <f t="shared" ref="SAH22:SCS22" si="13849">SUM(SAH23:SAH33)</f>
        <v>0</v>
      </c>
      <c r="SAI22" s="16">
        <f t="shared" si="13849"/>
        <v>0</v>
      </c>
      <c r="SAJ22" s="16">
        <f t="shared" si="13849"/>
        <v>0</v>
      </c>
      <c r="SAK22" s="16">
        <f t="shared" si="13849"/>
        <v>0</v>
      </c>
      <c r="SAL22" s="16">
        <f t="shared" si="13849"/>
        <v>0</v>
      </c>
      <c r="SAM22" s="16">
        <f t="shared" si="13849"/>
        <v>0</v>
      </c>
      <c r="SAN22" s="16">
        <f t="shared" si="13849"/>
        <v>0</v>
      </c>
      <c r="SAO22" s="16">
        <f t="shared" si="13849"/>
        <v>0</v>
      </c>
      <c r="SAP22" s="16">
        <f t="shared" si="13849"/>
        <v>0</v>
      </c>
      <c r="SAQ22" s="16">
        <f t="shared" si="13849"/>
        <v>0</v>
      </c>
      <c r="SAR22" s="16">
        <f t="shared" si="13849"/>
        <v>0</v>
      </c>
      <c r="SAS22" s="16">
        <f t="shared" si="13849"/>
        <v>0</v>
      </c>
      <c r="SAT22" s="16">
        <f t="shared" si="13849"/>
        <v>0</v>
      </c>
      <c r="SAU22" s="16">
        <f t="shared" si="13849"/>
        <v>0</v>
      </c>
      <c r="SAV22" s="16">
        <f t="shared" si="13849"/>
        <v>0</v>
      </c>
      <c r="SAW22" s="16">
        <f t="shared" si="13849"/>
        <v>0</v>
      </c>
      <c r="SAX22" s="16">
        <f t="shared" si="13849"/>
        <v>0</v>
      </c>
      <c r="SAY22" s="16">
        <f t="shared" si="13849"/>
        <v>0</v>
      </c>
      <c r="SAZ22" s="16">
        <f t="shared" si="13849"/>
        <v>0</v>
      </c>
      <c r="SBA22" s="16">
        <f t="shared" si="13849"/>
        <v>0</v>
      </c>
      <c r="SBB22" s="16">
        <f t="shared" si="13849"/>
        <v>0</v>
      </c>
      <c r="SBC22" s="16">
        <f t="shared" si="13849"/>
        <v>0</v>
      </c>
      <c r="SBD22" s="16">
        <f t="shared" si="13849"/>
        <v>0</v>
      </c>
      <c r="SBE22" s="16">
        <f t="shared" si="13849"/>
        <v>0</v>
      </c>
      <c r="SBF22" s="16">
        <f t="shared" si="13849"/>
        <v>0</v>
      </c>
      <c r="SBG22" s="16">
        <f t="shared" si="13849"/>
        <v>0</v>
      </c>
      <c r="SBH22" s="16">
        <f t="shared" si="13849"/>
        <v>0</v>
      </c>
      <c r="SBI22" s="16">
        <f t="shared" si="13849"/>
        <v>0</v>
      </c>
      <c r="SBJ22" s="16">
        <f t="shared" si="13849"/>
        <v>0</v>
      </c>
      <c r="SBK22" s="16">
        <f t="shared" si="13849"/>
        <v>0</v>
      </c>
      <c r="SBL22" s="16">
        <f t="shared" si="13849"/>
        <v>0</v>
      </c>
      <c r="SBM22" s="16">
        <f t="shared" si="13849"/>
        <v>0</v>
      </c>
      <c r="SBN22" s="16">
        <f t="shared" si="13849"/>
        <v>0</v>
      </c>
      <c r="SBO22" s="16">
        <f t="shared" si="13849"/>
        <v>0</v>
      </c>
      <c r="SBP22" s="16">
        <f t="shared" si="13849"/>
        <v>0</v>
      </c>
      <c r="SBQ22" s="16">
        <f t="shared" si="13849"/>
        <v>0</v>
      </c>
      <c r="SBR22" s="16">
        <f t="shared" si="13849"/>
        <v>0</v>
      </c>
      <c r="SBS22" s="16">
        <f t="shared" si="13849"/>
        <v>0</v>
      </c>
      <c r="SBT22" s="16">
        <f t="shared" si="13849"/>
        <v>0</v>
      </c>
      <c r="SBU22" s="16">
        <f t="shared" si="13849"/>
        <v>0</v>
      </c>
      <c r="SBV22" s="16">
        <f t="shared" si="13849"/>
        <v>0</v>
      </c>
      <c r="SBW22" s="16">
        <f t="shared" si="13849"/>
        <v>0</v>
      </c>
      <c r="SBX22" s="16">
        <f t="shared" si="13849"/>
        <v>0</v>
      </c>
      <c r="SBY22" s="16">
        <f t="shared" si="13849"/>
        <v>0</v>
      </c>
      <c r="SBZ22" s="16">
        <f t="shared" si="13849"/>
        <v>0</v>
      </c>
      <c r="SCA22" s="16">
        <f t="shared" si="13849"/>
        <v>0</v>
      </c>
      <c r="SCB22" s="16">
        <f t="shared" si="13849"/>
        <v>0</v>
      </c>
      <c r="SCC22" s="16">
        <f t="shared" si="13849"/>
        <v>0</v>
      </c>
      <c r="SCD22" s="16">
        <f t="shared" si="13849"/>
        <v>0</v>
      </c>
      <c r="SCE22" s="16">
        <f t="shared" si="13849"/>
        <v>0</v>
      </c>
      <c r="SCF22" s="16">
        <f t="shared" si="13849"/>
        <v>0</v>
      </c>
      <c r="SCG22" s="16">
        <f t="shared" si="13849"/>
        <v>0</v>
      </c>
      <c r="SCH22" s="16">
        <f t="shared" si="13849"/>
        <v>0</v>
      </c>
      <c r="SCI22" s="16">
        <f t="shared" si="13849"/>
        <v>0</v>
      </c>
      <c r="SCJ22" s="16">
        <f t="shared" si="13849"/>
        <v>0</v>
      </c>
      <c r="SCK22" s="16">
        <f t="shared" si="13849"/>
        <v>0</v>
      </c>
      <c r="SCL22" s="16">
        <f t="shared" si="13849"/>
        <v>0</v>
      </c>
      <c r="SCM22" s="16">
        <f t="shared" si="13849"/>
        <v>0</v>
      </c>
      <c r="SCN22" s="16">
        <f t="shared" si="13849"/>
        <v>0</v>
      </c>
      <c r="SCO22" s="16">
        <f t="shared" si="13849"/>
        <v>0</v>
      </c>
      <c r="SCP22" s="16">
        <f t="shared" si="13849"/>
        <v>0</v>
      </c>
      <c r="SCQ22" s="16">
        <f t="shared" si="13849"/>
        <v>0</v>
      </c>
      <c r="SCR22" s="16">
        <f t="shared" si="13849"/>
        <v>0</v>
      </c>
      <c r="SCS22" s="16">
        <f t="shared" si="13849"/>
        <v>0</v>
      </c>
      <c r="SCT22" s="16">
        <f t="shared" ref="SCT22:SFE22" si="13850">SUM(SCT23:SCT33)</f>
        <v>0</v>
      </c>
      <c r="SCU22" s="16">
        <f t="shared" si="13850"/>
        <v>0</v>
      </c>
      <c r="SCV22" s="16">
        <f t="shared" si="13850"/>
        <v>0</v>
      </c>
      <c r="SCW22" s="16">
        <f t="shared" si="13850"/>
        <v>0</v>
      </c>
      <c r="SCX22" s="16">
        <f t="shared" si="13850"/>
        <v>0</v>
      </c>
      <c r="SCY22" s="16">
        <f t="shared" si="13850"/>
        <v>0</v>
      </c>
      <c r="SCZ22" s="16">
        <f t="shared" si="13850"/>
        <v>0</v>
      </c>
      <c r="SDA22" s="16">
        <f t="shared" si="13850"/>
        <v>0</v>
      </c>
      <c r="SDB22" s="16">
        <f t="shared" si="13850"/>
        <v>0</v>
      </c>
      <c r="SDC22" s="16">
        <f t="shared" si="13850"/>
        <v>0</v>
      </c>
      <c r="SDD22" s="16">
        <f t="shared" si="13850"/>
        <v>0</v>
      </c>
      <c r="SDE22" s="16">
        <f t="shared" si="13850"/>
        <v>0</v>
      </c>
      <c r="SDF22" s="16">
        <f t="shared" si="13850"/>
        <v>0</v>
      </c>
      <c r="SDG22" s="16">
        <f t="shared" si="13850"/>
        <v>0</v>
      </c>
      <c r="SDH22" s="16">
        <f t="shared" si="13850"/>
        <v>0</v>
      </c>
      <c r="SDI22" s="16">
        <f t="shared" si="13850"/>
        <v>0</v>
      </c>
      <c r="SDJ22" s="16">
        <f t="shared" si="13850"/>
        <v>0</v>
      </c>
      <c r="SDK22" s="16">
        <f t="shared" si="13850"/>
        <v>0</v>
      </c>
      <c r="SDL22" s="16">
        <f t="shared" si="13850"/>
        <v>0</v>
      </c>
      <c r="SDM22" s="16">
        <f t="shared" si="13850"/>
        <v>0</v>
      </c>
      <c r="SDN22" s="16">
        <f t="shared" si="13850"/>
        <v>0</v>
      </c>
      <c r="SDO22" s="16">
        <f t="shared" si="13850"/>
        <v>0</v>
      </c>
      <c r="SDP22" s="16">
        <f t="shared" si="13850"/>
        <v>0</v>
      </c>
      <c r="SDQ22" s="16">
        <f t="shared" si="13850"/>
        <v>0</v>
      </c>
      <c r="SDR22" s="16">
        <f t="shared" si="13850"/>
        <v>0</v>
      </c>
      <c r="SDS22" s="16">
        <f t="shared" si="13850"/>
        <v>0</v>
      </c>
      <c r="SDT22" s="16">
        <f t="shared" si="13850"/>
        <v>0</v>
      </c>
      <c r="SDU22" s="16">
        <f t="shared" si="13850"/>
        <v>0</v>
      </c>
      <c r="SDV22" s="16">
        <f t="shared" si="13850"/>
        <v>0</v>
      </c>
      <c r="SDW22" s="16">
        <f t="shared" si="13850"/>
        <v>0</v>
      </c>
      <c r="SDX22" s="16">
        <f t="shared" si="13850"/>
        <v>0</v>
      </c>
      <c r="SDY22" s="16">
        <f t="shared" si="13850"/>
        <v>0</v>
      </c>
      <c r="SDZ22" s="16">
        <f t="shared" si="13850"/>
        <v>0</v>
      </c>
      <c r="SEA22" s="16">
        <f t="shared" si="13850"/>
        <v>0</v>
      </c>
      <c r="SEB22" s="16">
        <f t="shared" si="13850"/>
        <v>0</v>
      </c>
      <c r="SEC22" s="16">
        <f t="shared" si="13850"/>
        <v>0</v>
      </c>
      <c r="SED22" s="16">
        <f t="shared" si="13850"/>
        <v>0</v>
      </c>
      <c r="SEE22" s="16">
        <f t="shared" si="13850"/>
        <v>0</v>
      </c>
      <c r="SEF22" s="16">
        <f t="shared" si="13850"/>
        <v>0</v>
      </c>
      <c r="SEG22" s="16">
        <f t="shared" si="13850"/>
        <v>0</v>
      </c>
      <c r="SEH22" s="16">
        <f t="shared" si="13850"/>
        <v>0</v>
      </c>
      <c r="SEI22" s="16">
        <f t="shared" si="13850"/>
        <v>0</v>
      </c>
      <c r="SEJ22" s="16">
        <f t="shared" si="13850"/>
        <v>0</v>
      </c>
      <c r="SEK22" s="16">
        <f t="shared" si="13850"/>
        <v>0</v>
      </c>
      <c r="SEL22" s="16">
        <f t="shared" si="13850"/>
        <v>0</v>
      </c>
      <c r="SEM22" s="16">
        <f t="shared" si="13850"/>
        <v>0</v>
      </c>
      <c r="SEN22" s="16">
        <f t="shared" si="13850"/>
        <v>0</v>
      </c>
      <c r="SEO22" s="16">
        <f t="shared" si="13850"/>
        <v>0</v>
      </c>
      <c r="SEP22" s="16">
        <f t="shared" si="13850"/>
        <v>0</v>
      </c>
      <c r="SEQ22" s="16">
        <f t="shared" si="13850"/>
        <v>0</v>
      </c>
      <c r="SER22" s="16">
        <f t="shared" si="13850"/>
        <v>0</v>
      </c>
      <c r="SES22" s="16">
        <f t="shared" si="13850"/>
        <v>0</v>
      </c>
      <c r="SET22" s="16">
        <f t="shared" si="13850"/>
        <v>0</v>
      </c>
      <c r="SEU22" s="16">
        <f t="shared" si="13850"/>
        <v>0</v>
      </c>
      <c r="SEV22" s="16">
        <f t="shared" si="13850"/>
        <v>0</v>
      </c>
      <c r="SEW22" s="16">
        <f t="shared" si="13850"/>
        <v>0</v>
      </c>
      <c r="SEX22" s="16">
        <f t="shared" si="13850"/>
        <v>0</v>
      </c>
      <c r="SEY22" s="16">
        <f t="shared" si="13850"/>
        <v>0</v>
      </c>
      <c r="SEZ22" s="16">
        <f t="shared" si="13850"/>
        <v>0</v>
      </c>
      <c r="SFA22" s="16">
        <f t="shared" si="13850"/>
        <v>0</v>
      </c>
      <c r="SFB22" s="16">
        <f t="shared" si="13850"/>
        <v>0</v>
      </c>
      <c r="SFC22" s="16">
        <f t="shared" si="13850"/>
        <v>0</v>
      </c>
      <c r="SFD22" s="16">
        <f t="shared" si="13850"/>
        <v>0</v>
      </c>
      <c r="SFE22" s="16">
        <f t="shared" si="13850"/>
        <v>0</v>
      </c>
      <c r="SFF22" s="16">
        <f t="shared" ref="SFF22:SHQ22" si="13851">SUM(SFF23:SFF33)</f>
        <v>0</v>
      </c>
      <c r="SFG22" s="16">
        <f t="shared" si="13851"/>
        <v>0</v>
      </c>
      <c r="SFH22" s="16">
        <f t="shared" si="13851"/>
        <v>0</v>
      </c>
      <c r="SFI22" s="16">
        <f t="shared" si="13851"/>
        <v>0</v>
      </c>
      <c r="SFJ22" s="16">
        <f t="shared" si="13851"/>
        <v>0</v>
      </c>
      <c r="SFK22" s="16">
        <f t="shared" si="13851"/>
        <v>0</v>
      </c>
      <c r="SFL22" s="16">
        <f t="shared" si="13851"/>
        <v>0</v>
      </c>
      <c r="SFM22" s="16">
        <f t="shared" si="13851"/>
        <v>0</v>
      </c>
      <c r="SFN22" s="16">
        <f t="shared" si="13851"/>
        <v>0</v>
      </c>
      <c r="SFO22" s="16">
        <f t="shared" si="13851"/>
        <v>0</v>
      </c>
      <c r="SFP22" s="16">
        <f t="shared" si="13851"/>
        <v>0</v>
      </c>
      <c r="SFQ22" s="16">
        <f t="shared" si="13851"/>
        <v>0</v>
      </c>
      <c r="SFR22" s="16">
        <f t="shared" si="13851"/>
        <v>0</v>
      </c>
      <c r="SFS22" s="16">
        <f t="shared" si="13851"/>
        <v>0</v>
      </c>
      <c r="SFT22" s="16">
        <f t="shared" si="13851"/>
        <v>0</v>
      </c>
      <c r="SFU22" s="16">
        <f t="shared" si="13851"/>
        <v>0</v>
      </c>
      <c r="SFV22" s="16">
        <f t="shared" si="13851"/>
        <v>0</v>
      </c>
      <c r="SFW22" s="16">
        <f t="shared" si="13851"/>
        <v>0</v>
      </c>
      <c r="SFX22" s="16">
        <f t="shared" si="13851"/>
        <v>0</v>
      </c>
      <c r="SFY22" s="16">
        <f t="shared" si="13851"/>
        <v>0</v>
      </c>
      <c r="SFZ22" s="16">
        <f t="shared" si="13851"/>
        <v>0</v>
      </c>
      <c r="SGA22" s="16">
        <f t="shared" si="13851"/>
        <v>0</v>
      </c>
      <c r="SGB22" s="16">
        <f t="shared" si="13851"/>
        <v>0</v>
      </c>
      <c r="SGC22" s="16">
        <f t="shared" si="13851"/>
        <v>0</v>
      </c>
      <c r="SGD22" s="16">
        <f t="shared" si="13851"/>
        <v>0</v>
      </c>
      <c r="SGE22" s="16">
        <f t="shared" si="13851"/>
        <v>0</v>
      </c>
      <c r="SGF22" s="16">
        <f t="shared" si="13851"/>
        <v>0</v>
      </c>
      <c r="SGG22" s="16">
        <f t="shared" si="13851"/>
        <v>0</v>
      </c>
      <c r="SGH22" s="16">
        <f t="shared" si="13851"/>
        <v>0</v>
      </c>
      <c r="SGI22" s="16">
        <f t="shared" si="13851"/>
        <v>0</v>
      </c>
      <c r="SGJ22" s="16">
        <f t="shared" si="13851"/>
        <v>0</v>
      </c>
      <c r="SGK22" s="16">
        <f t="shared" si="13851"/>
        <v>0</v>
      </c>
      <c r="SGL22" s="16">
        <f t="shared" si="13851"/>
        <v>0</v>
      </c>
      <c r="SGM22" s="16">
        <f t="shared" si="13851"/>
        <v>0</v>
      </c>
      <c r="SGN22" s="16">
        <f t="shared" si="13851"/>
        <v>0</v>
      </c>
      <c r="SGO22" s="16">
        <f t="shared" si="13851"/>
        <v>0</v>
      </c>
      <c r="SGP22" s="16">
        <f t="shared" si="13851"/>
        <v>0</v>
      </c>
      <c r="SGQ22" s="16">
        <f t="shared" si="13851"/>
        <v>0</v>
      </c>
      <c r="SGR22" s="16">
        <f t="shared" si="13851"/>
        <v>0</v>
      </c>
      <c r="SGS22" s="16">
        <f t="shared" si="13851"/>
        <v>0</v>
      </c>
      <c r="SGT22" s="16">
        <f t="shared" si="13851"/>
        <v>0</v>
      </c>
      <c r="SGU22" s="16">
        <f t="shared" si="13851"/>
        <v>0</v>
      </c>
      <c r="SGV22" s="16">
        <f t="shared" si="13851"/>
        <v>0</v>
      </c>
      <c r="SGW22" s="16">
        <f t="shared" si="13851"/>
        <v>0</v>
      </c>
      <c r="SGX22" s="16">
        <f t="shared" si="13851"/>
        <v>0</v>
      </c>
      <c r="SGY22" s="16">
        <f t="shared" si="13851"/>
        <v>0</v>
      </c>
      <c r="SGZ22" s="16">
        <f t="shared" si="13851"/>
        <v>0</v>
      </c>
      <c r="SHA22" s="16">
        <f t="shared" si="13851"/>
        <v>0</v>
      </c>
      <c r="SHB22" s="16">
        <f t="shared" si="13851"/>
        <v>0</v>
      </c>
      <c r="SHC22" s="16">
        <f t="shared" si="13851"/>
        <v>0</v>
      </c>
      <c r="SHD22" s="16">
        <f t="shared" si="13851"/>
        <v>0</v>
      </c>
      <c r="SHE22" s="16">
        <f t="shared" si="13851"/>
        <v>0</v>
      </c>
      <c r="SHF22" s="16">
        <f t="shared" si="13851"/>
        <v>0</v>
      </c>
      <c r="SHG22" s="16">
        <f t="shared" si="13851"/>
        <v>0</v>
      </c>
      <c r="SHH22" s="16">
        <f t="shared" si="13851"/>
        <v>0</v>
      </c>
      <c r="SHI22" s="16">
        <f t="shared" si="13851"/>
        <v>0</v>
      </c>
      <c r="SHJ22" s="16">
        <f t="shared" si="13851"/>
        <v>0</v>
      </c>
      <c r="SHK22" s="16">
        <f t="shared" si="13851"/>
        <v>0</v>
      </c>
      <c r="SHL22" s="16">
        <f t="shared" si="13851"/>
        <v>0</v>
      </c>
      <c r="SHM22" s="16">
        <f t="shared" si="13851"/>
        <v>0</v>
      </c>
      <c r="SHN22" s="16">
        <f t="shared" si="13851"/>
        <v>0</v>
      </c>
      <c r="SHO22" s="16">
        <f t="shared" si="13851"/>
        <v>0</v>
      </c>
      <c r="SHP22" s="16">
        <f t="shared" si="13851"/>
        <v>0</v>
      </c>
      <c r="SHQ22" s="16">
        <f t="shared" si="13851"/>
        <v>0</v>
      </c>
      <c r="SHR22" s="16">
        <f t="shared" ref="SHR22:SKC22" si="13852">SUM(SHR23:SHR33)</f>
        <v>0</v>
      </c>
      <c r="SHS22" s="16">
        <f t="shared" si="13852"/>
        <v>0</v>
      </c>
      <c r="SHT22" s="16">
        <f t="shared" si="13852"/>
        <v>0</v>
      </c>
      <c r="SHU22" s="16">
        <f t="shared" si="13852"/>
        <v>0</v>
      </c>
      <c r="SHV22" s="16">
        <f t="shared" si="13852"/>
        <v>0</v>
      </c>
      <c r="SHW22" s="16">
        <f t="shared" si="13852"/>
        <v>0</v>
      </c>
      <c r="SHX22" s="16">
        <f t="shared" si="13852"/>
        <v>0</v>
      </c>
      <c r="SHY22" s="16">
        <f t="shared" si="13852"/>
        <v>0</v>
      </c>
      <c r="SHZ22" s="16">
        <f t="shared" si="13852"/>
        <v>0</v>
      </c>
      <c r="SIA22" s="16">
        <f t="shared" si="13852"/>
        <v>0</v>
      </c>
      <c r="SIB22" s="16">
        <f t="shared" si="13852"/>
        <v>0</v>
      </c>
      <c r="SIC22" s="16">
        <f t="shared" si="13852"/>
        <v>0</v>
      </c>
      <c r="SID22" s="16">
        <f t="shared" si="13852"/>
        <v>0</v>
      </c>
      <c r="SIE22" s="16">
        <f t="shared" si="13852"/>
        <v>0</v>
      </c>
      <c r="SIF22" s="16">
        <f t="shared" si="13852"/>
        <v>0</v>
      </c>
      <c r="SIG22" s="16">
        <f t="shared" si="13852"/>
        <v>0</v>
      </c>
      <c r="SIH22" s="16">
        <f t="shared" si="13852"/>
        <v>0</v>
      </c>
      <c r="SII22" s="16">
        <f t="shared" si="13852"/>
        <v>0</v>
      </c>
      <c r="SIJ22" s="16">
        <f t="shared" si="13852"/>
        <v>0</v>
      </c>
      <c r="SIK22" s="16">
        <f t="shared" si="13852"/>
        <v>0</v>
      </c>
      <c r="SIL22" s="16">
        <f t="shared" si="13852"/>
        <v>0</v>
      </c>
      <c r="SIM22" s="16">
        <f t="shared" si="13852"/>
        <v>0</v>
      </c>
      <c r="SIN22" s="16">
        <f t="shared" si="13852"/>
        <v>0</v>
      </c>
      <c r="SIO22" s="16">
        <f t="shared" si="13852"/>
        <v>0</v>
      </c>
      <c r="SIP22" s="16">
        <f t="shared" si="13852"/>
        <v>0</v>
      </c>
      <c r="SIQ22" s="16">
        <f t="shared" si="13852"/>
        <v>0</v>
      </c>
      <c r="SIR22" s="16">
        <f t="shared" si="13852"/>
        <v>0</v>
      </c>
      <c r="SIS22" s="16">
        <f t="shared" si="13852"/>
        <v>0</v>
      </c>
      <c r="SIT22" s="16">
        <f t="shared" si="13852"/>
        <v>0</v>
      </c>
      <c r="SIU22" s="16">
        <f t="shared" si="13852"/>
        <v>0</v>
      </c>
      <c r="SIV22" s="16">
        <f t="shared" si="13852"/>
        <v>0</v>
      </c>
      <c r="SIW22" s="16">
        <f t="shared" si="13852"/>
        <v>0</v>
      </c>
      <c r="SIX22" s="16">
        <f t="shared" si="13852"/>
        <v>0</v>
      </c>
      <c r="SIY22" s="16">
        <f t="shared" si="13852"/>
        <v>0</v>
      </c>
      <c r="SIZ22" s="16">
        <f t="shared" si="13852"/>
        <v>0</v>
      </c>
      <c r="SJA22" s="16">
        <f t="shared" si="13852"/>
        <v>0</v>
      </c>
      <c r="SJB22" s="16">
        <f t="shared" si="13852"/>
        <v>0</v>
      </c>
      <c r="SJC22" s="16">
        <f t="shared" si="13852"/>
        <v>0</v>
      </c>
      <c r="SJD22" s="16">
        <f t="shared" si="13852"/>
        <v>0</v>
      </c>
      <c r="SJE22" s="16">
        <f t="shared" si="13852"/>
        <v>0</v>
      </c>
      <c r="SJF22" s="16">
        <f t="shared" si="13852"/>
        <v>0</v>
      </c>
      <c r="SJG22" s="16">
        <f t="shared" si="13852"/>
        <v>0</v>
      </c>
      <c r="SJH22" s="16">
        <f t="shared" si="13852"/>
        <v>0</v>
      </c>
      <c r="SJI22" s="16">
        <f t="shared" si="13852"/>
        <v>0</v>
      </c>
      <c r="SJJ22" s="16">
        <f t="shared" si="13852"/>
        <v>0</v>
      </c>
      <c r="SJK22" s="16">
        <f t="shared" si="13852"/>
        <v>0</v>
      </c>
      <c r="SJL22" s="16">
        <f t="shared" si="13852"/>
        <v>0</v>
      </c>
      <c r="SJM22" s="16">
        <f t="shared" si="13852"/>
        <v>0</v>
      </c>
      <c r="SJN22" s="16">
        <f t="shared" si="13852"/>
        <v>0</v>
      </c>
      <c r="SJO22" s="16">
        <f t="shared" si="13852"/>
        <v>0</v>
      </c>
      <c r="SJP22" s="16">
        <f t="shared" si="13852"/>
        <v>0</v>
      </c>
      <c r="SJQ22" s="16">
        <f t="shared" si="13852"/>
        <v>0</v>
      </c>
      <c r="SJR22" s="16">
        <f t="shared" si="13852"/>
        <v>0</v>
      </c>
      <c r="SJS22" s="16">
        <f t="shared" si="13852"/>
        <v>0</v>
      </c>
      <c r="SJT22" s="16">
        <f t="shared" si="13852"/>
        <v>0</v>
      </c>
      <c r="SJU22" s="16">
        <f t="shared" si="13852"/>
        <v>0</v>
      </c>
      <c r="SJV22" s="16">
        <f t="shared" si="13852"/>
        <v>0</v>
      </c>
      <c r="SJW22" s="16">
        <f t="shared" si="13852"/>
        <v>0</v>
      </c>
      <c r="SJX22" s="16">
        <f t="shared" si="13852"/>
        <v>0</v>
      </c>
      <c r="SJY22" s="16">
        <f t="shared" si="13852"/>
        <v>0</v>
      </c>
      <c r="SJZ22" s="16">
        <f t="shared" si="13852"/>
        <v>0</v>
      </c>
      <c r="SKA22" s="16">
        <f t="shared" si="13852"/>
        <v>0</v>
      </c>
      <c r="SKB22" s="16">
        <f t="shared" si="13852"/>
        <v>0</v>
      </c>
      <c r="SKC22" s="16">
        <f t="shared" si="13852"/>
        <v>0</v>
      </c>
      <c r="SKD22" s="16">
        <f t="shared" ref="SKD22:SMO22" si="13853">SUM(SKD23:SKD33)</f>
        <v>0</v>
      </c>
      <c r="SKE22" s="16">
        <f t="shared" si="13853"/>
        <v>0</v>
      </c>
      <c r="SKF22" s="16">
        <f t="shared" si="13853"/>
        <v>0</v>
      </c>
      <c r="SKG22" s="16">
        <f t="shared" si="13853"/>
        <v>0</v>
      </c>
      <c r="SKH22" s="16">
        <f t="shared" si="13853"/>
        <v>0</v>
      </c>
      <c r="SKI22" s="16">
        <f t="shared" si="13853"/>
        <v>0</v>
      </c>
      <c r="SKJ22" s="16">
        <f t="shared" si="13853"/>
        <v>0</v>
      </c>
      <c r="SKK22" s="16">
        <f t="shared" si="13853"/>
        <v>0</v>
      </c>
      <c r="SKL22" s="16">
        <f t="shared" si="13853"/>
        <v>0</v>
      </c>
      <c r="SKM22" s="16">
        <f t="shared" si="13853"/>
        <v>0</v>
      </c>
      <c r="SKN22" s="16">
        <f t="shared" si="13853"/>
        <v>0</v>
      </c>
      <c r="SKO22" s="16">
        <f t="shared" si="13853"/>
        <v>0</v>
      </c>
      <c r="SKP22" s="16">
        <f t="shared" si="13853"/>
        <v>0</v>
      </c>
      <c r="SKQ22" s="16">
        <f t="shared" si="13853"/>
        <v>0</v>
      </c>
      <c r="SKR22" s="16">
        <f t="shared" si="13853"/>
        <v>0</v>
      </c>
      <c r="SKS22" s="16">
        <f t="shared" si="13853"/>
        <v>0</v>
      </c>
      <c r="SKT22" s="16">
        <f t="shared" si="13853"/>
        <v>0</v>
      </c>
      <c r="SKU22" s="16">
        <f t="shared" si="13853"/>
        <v>0</v>
      </c>
      <c r="SKV22" s="16">
        <f t="shared" si="13853"/>
        <v>0</v>
      </c>
      <c r="SKW22" s="16">
        <f t="shared" si="13853"/>
        <v>0</v>
      </c>
      <c r="SKX22" s="16">
        <f t="shared" si="13853"/>
        <v>0</v>
      </c>
      <c r="SKY22" s="16">
        <f t="shared" si="13853"/>
        <v>0</v>
      </c>
      <c r="SKZ22" s="16">
        <f t="shared" si="13853"/>
        <v>0</v>
      </c>
      <c r="SLA22" s="16">
        <f t="shared" si="13853"/>
        <v>0</v>
      </c>
      <c r="SLB22" s="16">
        <f t="shared" si="13853"/>
        <v>0</v>
      </c>
      <c r="SLC22" s="16">
        <f t="shared" si="13853"/>
        <v>0</v>
      </c>
      <c r="SLD22" s="16">
        <f t="shared" si="13853"/>
        <v>0</v>
      </c>
      <c r="SLE22" s="16">
        <f t="shared" si="13853"/>
        <v>0</v>
      </c>
      <c r="SLF22" s="16">
        <f t="shared" si="13853"/>
        <v>0</v>
      </c>
      <c r="SLG22" s="16">
        <f t="shared" si="13853"/>
        <v>0</v>
      </c>
      <c r="SLH22" s="16">
        <f t="shared" si="13853"/>
        <v>0</v>
      </c>
      <c r="SLI22" s="16">
        <f t="shared" si="13853"/>
        <v>0</v>
      </c>
      <c r="SLJ22" s="16">
        <f t="shared" si="13853"/>
        <v>0</v>
      </c>
      <c r="SLK22" s="16">
        <f t="shared" si="13853"/>
        <v>0</v>
      </c>
      <c r="SLL22" s="16">
        <f t="shared" si="13853"/>
        <v>0</v>
      </c>
      <c r="SLM22" s="16">
        <f t="shared" si="13853"/>
        <v>0</v>
      </c>
      <c r="SLN22" s="16">
        <f t="shared" si="13853"/>
        <v>0</v>
      </c>
      <c r="SLO22" s="16">
        <f t="shared" si="13853"/>
        <v>0</v>
      </c>
      <c r="SLP22" s="16">
        <f t="shared" si="13853"/>
        <v>0</v>
      </c>
      <c r="SLQ22" s="16">
        <f t="shared" si="13853"/>
        <v>0</v>
      </c>
      <c r="SLR22" s="16">
        <f t="shared" si="13853"/>
        <v>0</v>
      </c>
      <c r="SLS22" s="16">
        <f t="shared" si="13853"/>
        <v>0</v>
      </c>
      <c r="SLT22" s="16">
        <f t="shared" si="13853"/>
        <v>0</v>
      </c>
      <c r="SLU22" s="16">
        <f t="shared" si="13853"/>
        <v>0</v>
      </c>
      <c r="SLV22" s="16">
        <f t="shared" si="13853"/>
        <v>0</v>
      </c>
      <c r="SLW22" s="16">
        <f t="shared" si="13853"/>
        <v>0</v>
      </c>
      <c r="SLX22" s="16">
        <f t="shared" si="13853"/>
        <v>0</v>
      </c>
      <c r="SLY22" s="16">
        <f t="shared" si="13853"/>
        <v>0</v>
      </c>
      <c r="SLZ22" s="16">
        <f t="shared" si="13853"/>
        <v>0</v>
      </c>
      <c r="SMA22" s="16">
        <f t="shared" si="13853"/>
        <v>0</v>
      </c>
      <c r="SMB22" s="16">
        <f t="shared" si="13853"/>
        <v>0</v>
      </c>
      <c r="SMC22" s="16">
        <f t="shared" si="13853"/>
        <v>0</v>
      </c>
      <c r="SMD22" s="16">
        <f t="shared" si="13853"/>
        <v>0</v>
      </c>
      <c r="SME22" s="16">
        <f t="shared" si="13853"/>
        <v>0</v>
      </c>
      <c r="SMF22" s="16">
        <f t="shared" si="13853"/>
        <v>0</v>
      </c>
      <c r="SMG22" s="16">
        <f t="shared" si="13853"/>
        <v>0</v>
      </c>
      <c r="SMH22" s="16">
        <f t="shared" si="13853"/>
        <v>0</v>
      </c>
      <c r="SMI22" s="16">
        <f t="shared" si="13853"/>
        <v>0</v>
      </c>
      <c r="SMJ22" s="16">
        <f t="shared" si="13853"/>
        <v>0</v>
      </c>
      <c r="SMK22" s="16">
        <f t="shared" si="13853"/>
        <v>0</v>
      </c>
      <c r="SML22" s="16">
        <f t="shared" si="13853"/>
        <v>0</v>
      </c>
      <c r="SMM22" s="16">
        <f t="shared" si="13853"/>
        <v>0</v>
      </c>
      <c r="SMN22" s="16">
        <f t="shared" si="13853"/>
        <v>0</v>
      </c>
      <c r="SMO22" s="16">
        <f t="shared" si="13853"/>
        <v>0</v>
      </c>
      <c r="SMP22" s="16">
        <f t="shared" ref="SMP22:SPA22" si="13854">SUM(SMP23:SMP33)</f>
        <v>0</v>
      </c>
      <c r="SMQ22" s="16">
        <f t="shared" si="13854"/>
        <v>0</v>
      </c>
      <c r="SMR22" s="16">
        <f t="shared" si="13854"/>
        <v>0</v>
      </c>
      <c r="SMS22" s="16">
        <f t="shared" si="13854"/>
        <v>0</v>
      </c>
      <c r="SMT22" s="16">
        <f t="shared" si="13854"/>
        <v>0</v>
      </c>
      <c r="SMU22" s="16">
        <f t="shared" si="13854"/>
        <v>0</v>
      </c>
      <c r="SMV22" s="16">
        <f t="shared" si="13854"/>
        <v>0</v>
      </c>
      <c r="SMW22" s="16">
        <f t="shared" si="13854"/>
        <v>0</v>
      </c>
      <c r="SMX22" s="16">
        <f t="shared" si="13854"/>
        <v>0</v>
      </c>
      <c r="SMY22" s="16">
        <f t="shared" si="13854"/>
        <v>0</v>
      </c>
      <c r="SMZ22" s="16">
        <f t="shared" si="13854"/>
        <v>0</v>
      </c>
      <c r="SNA22" s="16">
        <f t="shared" si="13854"/>
        <v>0</v>
      </c>
      <c r="SNB22" s="16">
        <f t="shared" si="13854"/>
        <v>0</v>
      </c>
      <c r="SNC22" s="16">
        <f t="shared" si="13854"/>
        <v>0</v>
      </c>
      <c r="SND22" s="16">
        <f t="shared" si="13854"/>
        <v>0</v>
      </c>
      <c r="SNE22" s="16">
        <f t="shared" si="13854"/>
        <v>0</v>
      </c>
      <c r="SNF22" s="16">
        <f t="shared" si="13854"/>
        <v>0</v>
      </c>
      <c r="SNG22" s="16">
        <f t="shared" si="13854"/>
        <v>0</v>
      </c>
      <c r="SNH22" s="16">
        <f t="shared" si="13854"/>
        <v>0</v>
      </c>
      <c r="SNI22" s="16">
        <f t="shared" si="13854"/>
        <v>0</v>
      </c>
      <c r="SNJ22" s="16">
        <f t="shared" si="13854"/>
        <v>0</v>
      </c>
      <c r="SNK22" s="16">
        <f t="shared" si="13854"/>
        <v>0</v>
      </c>
      <c r="SNL22" s="16">
        <f t="shared" si="13854"/>
        <v>0</v>
      </c>
      <c r="SNM22" s="16">
        <f t="shared" si="13854"/>
        <v>0</v>
      </c>
      <c r="SNN22" s="16">
        <f t="shared" si="13854"/>
        <v>0</v>
      </c>
      <c r="SNO22" s="16">
        <f t="shared" si="13854"/>
        <v>0</v>
      </c>
      <c r="SNP22" s="16">
        <f t="shared" si="13854"/>
        <v>0</v>
      </c>
      <c r="SNQ22" s="16">
        <f t="shared" si="13854"/>
        <v>0</v>
      </c>
      <c r="SNR22" s="16">
        <f t="shared" si="13854"/>
        <v>0</v>
      </c>
      <c r="SNS22" s="16">
        <f t="shared" si="13854"/>
        <v>0</v>
      </c>
      <c r="SNT22" s="16">
        <f t="shared" si="13854"/>
        <v>0</v>
      </c>
      <c r="SNU22" s="16">
        <f t="shared" si="13854"/>
        <v>0</v>
      </c>
      <c r="SNV22" s="16">
        <f t="shared" si="13854"/>
        <v>0</v>
      </c>
      <c r="SNW22" s="16">
        <f t="shared" si="13854"/>
        <v>0</v>
      </c>
      <c r="SNX22" s="16">
        <f t="shared" si="13854"/>
        <v>0</v>
      </c>
      <c r="SNY22" s="16">
        <f t="shared" si="13854"/>
        <v>0</v>
      </c>
      <c r="SNZ22" s="16">
        <f t="shared" si="13854"/>
        <v>0</v>
      </c>
      <c r="SOA22" s="16">
        <f t="shared" si="13854"/>
        <v>0</v>
      </c>
      <c r="SOB22" s="16">
        <f t="shared" si="13854"/>
        <v>0</v>
      </c>
      <c r="SOC22" s="16">
        <f t="shared" si="13854"/>
        <v>0</v>
      </c>
      <c r="SOD22" s="16">
        <f t="shared" si="13854"/>
        <v>0</v>
      </c>
      <c r="SOE22" s="16">
        <f t="shared" si="13854"/>
        <v>0</v>
      </c>
      <c r="SOF22" s="16">
        <f t="shared" si="13854"/>
        <v>0</v>
      </c>
      <c r="SOG22" s="16">
        <f t="shared" si="13854"/>
        <v>0</v>
      </c>
      <c r="SOH22" s="16">
        <f t="shared" si="13854"/>
        <v>0</v>
      </c>
      <c r="SOI22" s="16">
        <f t="shared" si="13854"/>
        <v>0</v>
      </c>
      <c r="SOJ22" s="16">
        <f t="shared" si="13854"/>
        <v>0</v>
      </c>
      <c r="SOK22" s="16">
        <f t="shared" si="13854"/>
        <v>0</v>
      </c>
      <c r="SOL22" s="16">
        <f t="shared" si="13854"/>
        <v>0</v>
      </c>
      <c r="SOM22" s="16">
        <f t="shared" si="13854"/>
        <v>0</v>
      </c>
      <c r="SON22" s="16">
        <f t="shared" si="13854"/>
        <v>0</v>
      </c>
      <c r="SOO22" s="16">
        <f t="shared" si="13854"/>
        <v>0</v>
      </c>
      <c r="SOP22" s="16">
        <f t="shared" si="13854"/>
        <v>0</v>
      </c>
      <c r="SOQ22" s="16">
        <f t="shared" si="13854"/>
        <v>0</v>
      </c>
      <c r="SOR22" s="16">
        <f t="shared" si="13854"/>
        <v>0</v>
      </c>
      <c r="SOS22" s="16">
        <f t="shared" si="13854"/>
        <v>0</v>
      </c>
      <c r="SOT22" s="16">
        <f t="shared" si="13854"/>
        <v>0</v>
      </c>
      <c r="SOU22" s="16">
        <f t="shared" si="13854"/>
        <v>0</v>
      </c>
      <c r="SOV22" s="16">
        <f t="shared" si="13854"/>
        <v>0</v>
      </c>
      <c r="SOW22" s="16">
        <f t="shared" si="13854"/>
        <v>0</v>
      </c>
      <c r="SOX22" s="16">
        <f t="shared" si="13854"/>
        <v>0</v>
      </c>
      <c r="SOY22" s="16">
        <f t="shared" si="13854"/>
        <v>0</v>
      </c>
      <c r="SOZ22" s="16">
        <f t="shared" si="13854"/>
        <v>0</v>
      </c>
      <c r="SPA22" s="16">
        <f t="shared" si="13854"/>
        <v>0</v>
      </c>
      <c r="SPB22" s="16">
        <f t="shared" ref="SPB22:SRM22" si="13855">SUM(SPB23:SPB33)</f>
        <v>0</v>
      </c>
      <c r="SPC22" s="16">
        <f t="shared" si="13855"/>
        <v>0</v>
      </c>
      <c r="SPD22" s="16">
        <f t="shared" si="13855"/>
        <v>0</v>
      </c>
      <c r="SPE22" s="16">
        <f t="shared" si="13855"/>
        <v>0</v>
      </c>
      <c r="SPF22" s="16">
        <f t="shared" si="13855"/>
        <v>0</v>
      </c>
      <c r="SPG22" s="16">
        <f t="shared" si="13855"/>
        <v>0</v>
      </c>
      <c r="SPH22" s="16">
        <f t="shared" si="13855"/>
        <v>0</v>
      </c>
      <c r="SPI22" s="16">
        <f t="shared" si="13855"/>
        <v>0</v>
      </c>
      <c r="SPJ22" s="16">
        <f t="shared" si="13855"/>
        <v>0</v>
      </c>
      <c r="SPK22" s="16">
        <f t="shared" si="13855"/>
        <v>0</v>
      </c>
      <c r="SPL22" s="16">
        <f t="shared" si="13855"/>
        <v>0</v>
      </c>
      <c r="SPM22" s="16">
        <f t="shared" si="13855"/>
        <v>0</v>
      </c>
      <c r="SPN22" s="16">
        <f t="shared" si="13855"/>
        <v>0</v>
      </c>
      <c r="SPO22" s="16">
        <f t="shared" si="13855"/>
        <v>0</v>
      </c>
      <c r="SPP22" s="16">
        <f t="shared" si="13855"/>
        <v>0</v>
      </c>
      <c r="SPQ22" s="16">
        <f t="shared" si="13855"/>
        <v>0</v>
      </c>
      <c r="SPR22" s="16">
        <f t="shared" si="13855"/>
        <v>0</v>
      </c>
      <c r="SPS22" s="16">
        <f t="shared" si="13855"/>
        <v>0</v>
      </c>
      <c r="SPT22" s="16">
        <f t="shared" si="13855"/>
        <v>0</v>
      </c>
      <c r="SPU22" s="16">
        <f t="shared" si="13855"/>
        <v>0</v>
      </c>
      <c r="SPV22" s="16">
        <f t="shared" si="13855"/>
        <v>0</v>
      </c>
      <c r="SPW22" s="16">
        <f t="shared" si="13855"/>
        <v>0</v>
      </c>
      <c r="SPX22" s="16">
        <f t="shared" si="13855"/>
        <v>0</v>
      </c>
      <c r="SPY22" s="16">
        <f t="shared" si="13855"/>
        <v>0</v>
      </c>
      <c r="SPZ22" s="16">
        <f t="shared" si="13855"/>
        <v>0</v>
      </c>
      <c r="SQA22" s="16">
        <f t="shared" si="13855"/>
        <v>0</v>
      </c>
      <c r="SQB22" s="16">
        <f t="shared" si="13855"/>
        <v>0</v>
      </c>
      <c r="SQC22" s="16">
        <f t="shared" si="13855"/>
        <v>0</v>
      </c>
      <c r="SQD22" s="16">
        <f t="shared" si="13855"/>
        <v>0</v>
      </c>
      <c r="SQE22" s="16">
        <f t="shared" si="13855"/>
        <v>0</v>
      </c>
      <c r="SQF22" s="16">
        <f t="shared" si="13855"/>
        <v>0</v>
      </c>
      <c r="SQG22" s="16">
        <f t="shared" si="13855"/>
        <v>0</v>
      </c>
      <c r="SQH22" s="16">
        <f t="shared" si="13855"/>
        <v>0</v>
      </c>
      <c r="SQI22" s="16">
        <f t="shared" si="13855"/>
        <v>0</v>
      </c>
      <c r="SQJ22" s="16">
        <f t="shared" si="13855"/>
        <v>0</v>
      </c>
      <c r="SQK22" s="16">
        <f t="shared" si="13855"/>
        <v>0</v>
      </c>
      <c r="SQL22" s="16">
        <f t="shared" si="13855"/>
        <v>0</v>
      </c>
      <c r="SQM22" s="16">
        <f t="shared" si="13855"/>
        <v>0</v>
      </c>
      <c r="SQN22" s="16">
        <f t="shared" si="13855"/>
        <v>0</v>
      </c>
      <c r="SQO22" s="16">
        <f t="shared" si="13855"/>
        <v>0</v>
      </c>
      <c r="SQP22" s="16">
        <f t="shared" si="13855"/>
        <v>0</v>
      </c>
      <c r="SQQ22" s="16">
        <f t="shared" si="13855"/>
        <v>0</v>
      </c>
      <c r="SQR22" s="16">
        <f t="shared" si="13855"/>
        <v>0</v>
      </c>
      <c r="SQS22" s="16">
        <f t="shared" si="13855"/>
        <v>0</v>
      </c>
      <c r="SQT22" s="16">
        <f t="shared" si="13855"/>
        <v>0</v>
      </c>
      <c r="SQU22" s="16">
        <f t="shared" si="13855"/>
        <v>0</v>
      </c>
      <c r="SQV22" s="16">
        <f t="shared" si="13855"/>
        <v>0</v>
      </c>
      <c r="SQW22" s="16">
        <f t="shared" si="13855"/>
        <v>0</v>
      </c>
      <c r="SQX22" s="16">
        <f t="shared" si="13855"/>
        <v>0</v>
      </c>
      <c r="SQY22" s="16">
        <f t="shared" si="13855"/>
        <v>0</v>
      </c>
      <c r="SQZ22" s="16">
        <f t="shared" si="13855"/>
        <v>0</v>
      </c>
      <c r="SRA22" s="16">
        <f t="shared" si="13855"/>
        <v>0</v>
      </c>
      <c r="SRB22" s="16">
        <f t="shared" si="13855"/>
        <v>0</v>
      </c>
      <c r="SRC22" s="16">
        <f t="shared" si="13855"/>
        <v>0</v>
      </c>
      <c r="SRD22" s="16">
        <f t="shared" si="13855"/>
        <v>0</v>
      </c>
      <c r="SRE22" s="16">
        <f t="shared" si="13855"/>
        <v>0</v>
      </c>
      <c r="SRF22" s="16">
        <f t="shared" si="13855"/>
        <v>0</v>
      </c>
      <c r="SRG22" s="16">
        <f t="shared" si="13855"/>
        <v>0</v>
      </c>
      <c r="SRH22" s="16">
        <f t="shared" si="13855"/>
        <v>0</v>
      </c>
      <c r="SRI22" s="16">
        <f t="shared" si="13855"/>
        <v>0</v>
      </c>
      <c r="SRJ22" s="16">
        <f t="shared" si="13855"/>
        <v>0</v>
      </c>
      <c r="SRK22" s="16">
        <f t="shared" si="13855"/>
        <v>0</v>
      </c>
      <c r="SRL22" s="16">
        <f t="shared" si="13855"/>
        <v>0</v>
      </c>
      <c r="SRM22" s="16">
        <f t="shared" si="13855"/>
        <v>0</v>
      </c>
      <c r="SRN22" s="16">
        <f t="shared" ref="SRN22:STY22" si="13856">SUM(SRN23:SRN33)</f>
        <v>0</v>
      </c>
      <c r="SRO22" s="16">
        <f t="shared" si="13856"/>
        <v>0</v>
      </c>
      <c r="SRP22" s="16">
        <f t="shared" si="13856"/>
        <v>0</v>
      </c>
      <c r="SRQ22" s="16">
        <f t="shared" si="13856"/>
        <v>0</v>
      </c>
      <c r="SRR22" s="16">
        <f t="shared" si="13856"/>
        <v>0</v>
      </c>
      <c r="SRS22" s="16">
        <f t="shared" si="13856"/>
        <v>0</v>
      </c>
      <c r="SRT22" s="16">
        <f t="shared" si="13856"/>
        <v>0</v>
      </c>
      <c r="SRU22" s="16">
        <f t="shared" si="13856"/>
        <v>0</v>
      </c>
      <c r="SRV22" s="16">
        <f t="shared" si="13856"/>
        <v>0</v>
      </c>
      <c r="SRW22" s="16">
        <f t="shared" si="13856"/>
        <v>0</v>
      </c>
      <c r="SRX22" s="16">
        <f t="shared" si="13856"/>
        <v>0</v>
      </c>
      <c r="SRY22" s="16">
        <f t="shared" si="13856"/>
        <v>0</v>
      </c>
      <c r="SRZ22" s="16">
        <f t="shared" si="13856"/>
        <v>0</v>
      </c>
      <c r="SSA22" s="16">
        <f t="shared" si="13856"/>
        <v>0</v>
      </c>
      <c r="SSB22" s="16">
        <f t="shared" si="13856"/>
        <v>0</v>
      </c>
      <c r="SSC22" s="16">
        <f t="shared" si="13856"/>
        <v>0</v>
      </c>
      <c r="SSD22" s="16">
        <f t="shared" si="13856"/>
        <v>0</v>
      </c>
      <c r="SSE22" s="16">
        <f t="shared" si="13856"/>
        <v>0</v>
      </c>
      <c r="SSF22" s="16">
        <f t="shared" si="13856"/>
        <v>0</v>
      </c>
      <c r="SSG22" s="16">
        <f t="shared" si="13856"/>
        <v>0</v>
      </c>
      <c r="SSH22" s="16">
        <f t="shared" si="13856"/>
        <v>0</v>
      </c>
      <c r="SSI22" s="16">
        <f t="shared" si="13856"/>
        <v>0</v>
      </c>
      <c r="SSJ22" s="16">
        <f t="shared" si="13856"/>
        <v>0</v>
      </c>
      <c r="SSK22" s="16">
        <f t="shared" si="13856"/>
        <v>0</v>
      </c>
      <c r="SSL22" s="16">
        <f t="shared" si="13856"/>
        <v>0</v>
      </c>
      <c r="SSM22" s="16">
        <f t="shared" si="13856"/>
        <v>0</v>
      </c>
      <c r="SSN22" s="16">
        <f t="shared" si="13856"/>
        <v>0</v>
      </c>
      <c r="SSO22" s="16">
        <f t="shared" si="13856"/>
        <v>0</v>
      </c>
      <c r="SSP22" s="16">
        <f t="shared" si="13856"/>
        <v>0</v>
      </c>
      <c r="SSQ22" s="16">
        <f t="shared" si="13856"/>
        <v>0</v>
      </c>
      <c r="SSR22" s="16">
        <f t="shared" si="13856"/>
        <v>0</v>
      </c>
      <c r="SSS22" s="16">
        <f t="shared" si="13856"/>
        <v>0</v>
      </c>
      <c r="SST22" s="16">
        <f t="shared" si="13856"/>
        <v>0</v>
      </c>
      <c r="SSU22" s="16">
        <f t="shared" si="13856"/>
        <v>0</v>
      </c>
      <c r="SSV22" s="16">
        <f t="shared" si="13856"/>
        <v>0</v>
      </c>
      <c r="SSW22" s="16">
        <f t="shared" si="13856"/>
        <v>0</v>
      </c>
      <c r="SSX22" s="16">
        <f t="shared" si="13856"/>
        <v>0</v>
      </c>
      <c r="SSY22" s="16">
        <f t="shared" si="13856"/>
        <v>0</v>
      </c>
      <c r="SSZ22" s="16">
        <f t="shared" si="13856"/>
        <v>0</v>
      </c>
      <c r="STA22" s="16">
        <f t="shared" si="13856"/>
        <v>0</v>
      </c>
      <c r="STB22" s="16">
        <f t="shared" si="13856"/>
        <v>0</v>
      </c>
      <c r="STC22" s="16">
        <f t="shared" si="13856"/>
        <v>0</v>
      </c>
      <c r="STD22" s="16">
        <f t="shared" si="13856"/>
        <v>0</v>
      </c>
      <c r="STE22" s="16">
        <f t="shared" si="13856"/>
        <v>0</v>
      </c>
      <c r="STF22" s="16">
        <f t="shared" si="13856"/>
        <v>0</v>
      </c>
      <c r="STG22" s="16">
        <f t="shared" si="13856"/>
        <v>0</v>
      </c>
      <c r="STH22" s="16">
        <f t="shared" si="13856"/>
        <v>0</v>
      </c>
      <c r="STI22" s="16">
        <f t="shared" si="13856"/>
        <v>0</v>
      </c>
      <c r="STJ22" s="16">
        <f t="shared" si="13856"/>
        <v>0</v>
      </c>
      <c r="STK22" s="16">
        <f t="shared" si="13856"/>
        <v>0</v>
      </c>
      <c r="STL22" s="16">
        <f t="shared" si="13856"/>
        <v>0</v>
      </c>
      <c r="STM22" s="16">
        <f t="shared" si="13856"/>
        <v>0</v>
      </c>
      <c r="STN22" s="16">
        <f t="shared" si="13856"/>
        <v>0</v>
      </c>
      <c r="STO22" s="16">
        <f t="shared" si="13856"/>
        <v>0</v>
      </c>
      <c r="STP22" s="16">
        <f t="shared" si="13856"/>
        <v>0</v>
      </c>
      <c r="STQ22" s="16">
        <f t="shared" si="13856"/>
        <v>0</v>
      </c>
      <c r="STR22" s="16">
        <f t="shared" si="13856"/>
        <v>0</v>
      </c>
      <c r="STS22" s="16">
        <f t="shared" si="13856"/>
        <v>0</v>
      </c>
      <c r="STT22" s="16">
        <f t="shared" si="13856"/>
        <v>0</v>
      </c>
      <c r="STU22" s="16">
        <f t="shared" si="13856"/>
        <v>0</v>
      </c>
      <c r="STV22" s="16">
        <f t="shared" si="13856"/>
        <v>0</v>
      </c>
      <c r="STW22" s="16">
        <f t="shared" si="13856"/>
        <v>0</v>
      </c>
      <c r="STX22" s="16">
        <f t="shared" si="13856"/>
        <v>0</v>
      </c>
      <c r="STY22" s="16">
        <f t="shared" si="13856"/>
        <v>0</v>
      </c>
      <c r="STZ22" s="16">
        <f t="shared" ref="STZ22:SWK22" si="13857">SUM(STZ23:STZ33)</f>
        <v>0</v>
      </c>
      <c r="SUA22" s="16">
        <f t="shared" si="13857"/>
        <v>0</v>
      </c>
      <c r="SUB22" s="16">
        <f t="shared" si="13857"/>
        <v>0</v>
      </c>
      <c r="SUC22" s="16">
        <f t="shared" si="13857"/>
        <v>0</v>
      </c>
      <c r="SUD22" s="16">
        <f t="shared" si="13857"/>
        <v>0</v>
      </c>
      <c r="SUE22" s="16">
        <f t="shared" si="13857"/>
        <v>0</v>
      </c>
      <c r="SUF22" s="16">
        <f t="shared" si="13857"/>
        <v>0</v>
      </c>
      <c r="SUG22" s="16">
        <f t="shared" si="13857"/>
        <v>0</v>
      </c>
      <c r="SUH22" s="16">
        <f t="shared" si="13857"/>
        <v>0</v>
      </c>
      <c r="SUI22" s="16">
        <f t="shared" si="13857"/>
        <v>0</v>
      </c>
      <c r="SUJ22" s="16">
        <f t="shared" si="13857"/>
        <v>0</v>
      </c>
      <c r="SUK22" s="16">
        <f t="shared" si="13857"/>
        <v>0</v>
      </c>
      <c r="SUL22" s="16">
        <f t="shared" si="13857"/>
        <v>0</v>
      </c>
      <c r="SUM22" s="16">
        <f t="shared" si="13857"/>
        <v>0</v>
      </c>
      <c r="SUN22" s="16">
        <f t="shared" si="13857"/>
        <v>0</v>
      </c>
      <c r="SUO22" s="16">
        <f t="shared" si="13857"/>
        <v>0</v>
      </c>
      <c r="SUP22" s="16">
        <f t="shared" si="13857"/>
        <v>0</v>
      </c>
      <c r="SUQ22" s="16">
        <f t="shared" si="13857"/>
        <v>0</v>
      </c>
      <c r="SUR22" s="16">
        <f t="shared" si="13857"/>
        <v>0</v>
      </c>
      <c r="SUS22" s="16">
        <f t="shared" si="13857"/>
        <v>0</v>
      </c>
      <c r="SUT22" s="16">
        <f t="shared" si="13857"/>
        <v>0</v>
      </c>
      <c r="SUU22" s="16">
        <f t="shared" si="13857"/>
        <v>0</v>
      </c>
      <c r="SUV22" s="16">
        <f t="shared" si="13857"/>
        <v>0</v>
      </c>
      <c r="SUW22" s="16">
        <f t="shared" si="13857"/>
        <v>0</v>
      </c>
      <c r="SUX22" s="16">
        <f t="shared" si="13857"/>
        <v>0</v>
      </c>
      <c r="SUY22" s="16">
        <f t="shared" si="13857"/>
        <v>0</v>
      </c>
      <c r="SUZ22" s="16">
        <f t="shared" si="13857"/>
        <v>0</v>
      </c>
      <c r="SVA22" s="16">
        <f t="shared" si="13857"/>
        <v>0</v>
      </c>
      <c r="SVB22" s="16">
        <f t="shared" si="13857"/>
        <v>0</v>
      </c>
      <c r="SVC22" s="16">
        <f t="shared" si="13857"/>
        <v>0</v>
      </c>
      <c r="SVD22" s="16">
        <f t="shared" si="13857"/>
        <v>0</v>
      </c>
      <c r="SVE22" s="16">
        <f t="shared" si="13857"/>
        <v>0</v>
      </c>
      <c r="SVF22" s="16">
        <f t="shared" si="13857"/>
        <v>0</v>
      </c>
      <c r="SVG22" s="16">
        <f t="shared" si="13857"/>
        <v>0</v>
      </c>
      <c r="SVH22" s="16">
        <f t="shared" si="13857"/>
        <v>0</v>
      </c>
      <c r="SVI22" s="16">
        <f t="shared" si="13857"/>
        <v>0</v>
      </c>
      <c r="SVJ22" s="16">
        <f t="shared" si="13857"/>
        <v>0</v>
      </c>
      <c r="SVK22" s="16">
        <f t="shared" si="13857"/>
        <v>0</v>
      </c>
      <c r="SVL22" s="16">
        <f t="shared" si="13857"/>
        <v>0</v>
      </c>
      <c r="SVM22" s="16">
        <f t="shared" si="13857"/>
        <v>0</v>
      </c>
      <c r="SVN22" s="16">
        <f t="shared" si="13857"/>
        <v>0</v>
      </c>
      <c r="SVO22" s="16">
        <f t="shared" si="13857"/>
        <v>0</v>
      </c>
      <c r="SVP22" s="16">
        <f t="shared" si="13857"/>
        <v>0</v>
      </c>
      <c r="SVQ22" s="16">
        <f t="shared" si="13857"/>
        <v>0</v>
      </c>
      <c r="SVR22" s="16">
        <f t="shared" si="13857"/>
        <v>0</v>
      </c>
      <c r="SVS22" s="16">
        <f t="shared" si="13857"/>
        <v>0</v>
      </c>
      <c r="SVT22" s="16">
        <f t="shared" si="13857"/>
        <v>0</v>
      </c>
      <c r="SVU22" s="16">
        <f t="shared" si="13857"/>
        <v>0</v>
      </c>
      <c r="SVV22" s="16">
        <f t="shared" si="13857"/>
        <v>0</v>
      </c>
      <c r="SVW22" s="16">
        <f t="shared" si="13857"/>
        <v>0</v>
      </c>
      <c r="SVX22" s="16">
        <f t="shared" si="13857"/>
        <v>0</v>
      </c>
      <c r="SVY22" s="16">
        <f t="shared" si="13857"/>
        <v>0</v>
      </c>
      <c r="SVZ22" s="16">
        <f t="shared" si="13857"/>
        <v>0</v>
      </c>
      <c r="SWA22" s="16">
        <f t="shared" si="13857"/>
        <v>0</v>
      </c>
      <c r="SWB22" s="16">
        <f t="shared" si="13857"/>
        <v>0</v>
      </c>
      <c r="SWC22" s="16">
        <f t="shared" si="13857"/>
        <v>0</v>
      </c>
      <c r="SWD22" s="16">
        <f t="shared" si="13857"/>
        <v>0</v>
      </c>
      <c r="SWE22" s="16">
        <f t="shared" si="13857"/>
        <v>0</v>
      </c>
      <c r="SWF22" s="16">
        <f t="shared" si="13857"/>
        <v>0</v>
      </c>
      <c r="SWG22" s="16">
        <f t="shared" si="13857"/>
        <v>0</v>
      </c>
      <c r="SWH22" s="16">
        <f t="shared" si="13857"/>
        <v>0</v>
      </c>
      <c r="SWI22" s="16">
        <f t="shared" si="13857"/>
        <v>0</v>
      </c>
      <c r="SWJ22" s="16">
        <f t="shared" si="13857"/>
        <v>0</v>
      </c>
      <c r="SWK22" s="16">
        <f t="shared" si="13857"/>
        <v>0</v>
      </c>
      <c r="SWL22" s="16">
        <f t="shared" ref="SWL22:SYW22" si="13858">SUM(SWL23:SWL33)</f>
        <v>0</v>
      </c>
      <c r="SWM22" s="16">
        <f t="shared" si="13858"/>
        <v>0</v>
      </c>
      <c r="SWN22" s="16">
        <f t="shared" si="13858"/>
        <v>0</v>
      </c>
      <c r="SWO22" s="16">
        <f t="shared" si="13858"/>
        <v>0</v>
      </c>
      <c r="SWP22" s="16">
        <f t="shared" si="13858"/>
        <v>0</v>
      </c>
      <c r="SWQ22" s="16">
        <f t="shared" si="13858"/>
        <v>0</v>
      </c>
      <c r="SWR22" s="16">
        <f t="shared" si="13858"/>
        <v>0</v>
      </c>
      <c r="SWS22" s="16">
        <f t="shared" si="13858"/>
        <v>0</v>
      </c>
      <c r="SWT22" s="16">
        <f t="shared" si="13858"/>
        <v>0</v>
      </c>
      <c r="SWU22" s="16">
        <f t="shared" si="13858"/>
        <v>0</v>
      </c>
      <c r="SWV22" s="16">
        <f t="shared" si="13858"/>
        <v>0</v>
      </c>
      <c r="SWW22" s="16">
        <f t="shared" si="13858"/>
        <v>0</v>
      </c>
      <c r="SWX22" s="16">
        <f t="shared" si="13858"/>
        <v>0</v>
      </c>
      <c r="SWY22" s="16">
        <f t="shared" si="13858"/>
        <v>0</v>
      </c>
      <c r="SWZ22" s="16">
        <f t="shared" si="13858"/>
        <v>0</v>
      </c>
      <c r="SXA22" s="16">
        <f t="shared" si="13858"/>
        <v>0</v>
      </c>
      <c r="SXB22" s="16">
        <f t="shared" si="13858"/>
        <v>0</v>
      </c>
      <c r="SXC22" s="16">
        <f t="shared" si="13858"/>
        <v>0</v>
      </c>
      <c r="SXD22" s="16">
        <f t="shared" si="13858"/>
        <v>0</v>
      </c>
      <c r="SXE22" s="16">
        <f t="shared" si="13858"/>
        <v>0</v>
      </c>
      <c r="SXF22" s="16">
        <f t="shared" si="13858"/>
        <v>0</v>
      </c>
      <c r="SXG22" s="16">
        <f t="shared" si="13858"/>
        <v>0</v>
      </c>
      <c r="SXH22" s="16">
        <f t="shared" si="13858"/>
        <v>0</v>
      </c>
      <c r="SXI22" s="16">
        <f t="shared" si="13858"/>
        <v>0</v>
      </c>
      <c r="SXJ22" s="16">
        <f t="shared" si="13858"/>
        <v>0</v>
      </c>
      <c r="SXK22" s="16">
        <f t="shared" si="13858"/>
        <v>0</v>
      </c>
      <c r="SXL22" s="16">
        <f t="shared" si="13858"/>
        <v>0</v>
      </c>
      <c r="SXM22" s="16">
        <f t="shared" si="13858"/>
        <v>0</v>
      </c>
      <c r="SXN22" s="16">
        <f t="shared" si="13858"/>
        <v>0</v>
      </c>
      <c r="SXO22" s="16">
        <f t="shared" si="13858"/>
        <v>0</v>
      </c>
      <c r="SXP22" s="16">
        <f t="shared" si="13858"/>
        <v>0</v>
      </c>
      <c r="SXQ22" s="16">
        <f t="shared" si="13858"/>
        <v>0</v>
      </c>
      <c r="SXR22" s="16">
        <f t="shared" si="13858"/>
        <v>0</v>
      </c>
      <c r="SXS22" s="16">
        <f t="shared" si="13858"/>
        <v>0</v>
      </c>
      <c r="SXT22" s="16">
        <f t="shared" si="13858"/>
        <v>0</v>
      </c>
      <c r="SXU22" s="16">
        <f t="shared" si="13858"/>
        <v>0</v>
      </c>
      <c r="SXV22" s="16">
        <f t="shared" si="13858"/>
        <v>0</v>
      </c>
      <c r="SXW22" s="16">
        <f t="shared" si="13858"/>
        <v>0</v>
      </c>
      <c r="SXX22" s="16">
        <f t="shared" si="13858"/>
        <v>0</v>
      </c>
      <c r="SXY22" s="16">
        <f t="shared" si="13858"/>
        <v>0</v>
      </c>
      <c r="SXZ22" s="16">
        <f t="shared" si="13858"/>
        <v>0</v>
      </c>
      <c r="SYA22" s="16">
        <f t="shared" si="13858"/>
        <v>0</v>
      </c>
      <c r="SYB22" s="16">
        <f t="shared" si="13858"/>
        <v>0</v>
      </c>
      <c r="SYC22" s="16">
        <f t="shared" si="13858"/>
        <v>0</v>
      </c>
      <c r="SYD22" s="16">
        <f t="shared" si="13858"/>
        <v>0</v>
      </c>
      <c r="SYE22" s="16">
        <f t="shared" si="13858"/>
        <v>0</v>
      </c>
      <c r="SYF22" s="16">
        <f t="shared" si="13858"/>
        <v>0</v>
      </c>
      <c r="SYG22" s="16">
        <f t="shared" si="13858"/>
        <v>0</v>
      </c>
      <c r="SYH22" s="16">
        <f t="shared" si="13858"/>
        <v>0</v>
      </c>
      <c r="SYI22" s="16">
        <f t="shared" si="13858"/>
        <v>0</v>
      </c>
      <c r="SYJ22" s="16">
        <f t="shared" si="13858"/>
        <v>0</v>
      </c>
      <c r="SYK22" s="16">
        <f t="shared" si="13858"/>
        <v>0</v>
      </c>
      <c r="SYL22" s="16">
        <f t="shared" si="13858"/>
        <v>0</v>
      </c>
      <c r="SYM22" s="16">
        <f t="shared" si="13858"/>
        <v>0</v>
      </c>
      <c r="SYN22" s="16">
        <f t="shared" si="13858"/>
        <v>0</v>
      </c>
      <c r="SYO22" s="16">
        <f t="shared" si="13858"/>
        <v>0</v>
      </c>
      <c r="SYP22" s="16">
        <f t="shared" si="13858"/>
        <v>0</v>
      </c>
      <c r="SYQ22" s="16">
        <f t="shared" si="13858"/>
        <v>0</v>
      </c>
      <c r="SYR22" s="16">
        <f t="shared" si="13858"/>
        <v>0</v>
      </c>
      <c r="SYS22" s="16">
        <f t="shared" si="13858"/>
        <v>0</v>
      </c>
      <c r="SYT22" s="16">
        <f t="shared" si="13858"/>
        <v>0</v>
      </c>
      <c r="SYU22" s="16">
        <f t="shared" si="13858"/>
        <v>0</v>
      </c>
      <c r="SYV22" s="16">
        <f t="shared" si="13858"/>
        <v>0</v>
      </c>
      <c r="SYW22" s="16">
        <f t="shared" si="13858"/>
        <v>0</v>
      </c>
      <c r="SYX22" s="16">
        <f t="shared" ref="SYX22:TBI22" si="13859">SUM(SYX23:SYX33)</f>
        <v>0</v>
      </c>
      <c r="SYY22" s="16">
        <f t="shared" si="13859"/>
        <v>0</v>
      </c>
      <c r="SYZ22" s="16">
        <f t="shared" si="13859"/>
        <v>0</v>
      </c>
      <c r="SZA22" s="16">
        <f t="shared" si="13859"/>
        <v>0</v>
      </c>
      <c r="SZB22" s="16">
        <f t="shared" si="13859"/>
        <v>0</v>
      </c>
      <c r="SZC22" s="16">
        <f t="shared" si="13859"/>
        <v>0</v>
      </c>
      <c r="SZD22" s="16">
        <f t="shared" si="13859"/>
        <v>0</v>
      </c>
      <c r="SZE22" s="16">
        <f t="shared" si="13859"/>
        <v>0</v>
      </c>
      <c r="SZF22" s="16">
        <f t="shared" si="13859"/>
        <v>0</v>
      </c>
      <c r="SZG22" s="16">
        <f t="shared" si="13859"/>
        <v>0</v>
      </c>
      <c r="SZH22" s="16">
        <f t="shared" si="13859"/>
        <v>0</v>
      </c>
      <c r="SZI22" s="16">
        <f t="shared" si="13859"/>
        <v>0</v>
      </c>
      <c r="SZJ22" s="16">
        <f t="shared" si="13859"/>
        <v>0</v>
      </c>
      <c r="SZK22" s="16">
        <f t="shared" si="13859"/>
        <v>0</v>
      </c>
      <c r="SZL22" s="16">
        <f t="shared" si="13859"/>
        <v>0</v>
      </c>
      <c r="SZM22" s="16">
        <f t="shared" si="13859"/>
        <v>0</v>
      </c>
      <c r="SZN22" s="16">
        <f t="shared" si="13859"/>
        <v>0</v>
      </c>
      <c r="SZO22" s="16">
        <f t="shared" si="13859"/>
        <v>0</v>
      </c>
      <c r="SZP22" s="16">
        <f t="shared" si="13859"/>
        <v>0</v>
      </c>
      <c r="SZQ22" s="16">
        <f t="shared" si="13859"/>
        <v>0</v>
      </c>
      <c r="SZR22" s="16">
        <f t="shared" si="13859"/>
        <v>0</v>
      </c>
      <c r="SZS22" s="16">
        <f t="shared" si="13859"/>
        <v>0</v>
      </c>
      <c r="SZT22" s="16">
        <f t="shared" si="13859"/>
        <v>0</v>
      </c>
      <c r="SZU22" s="16">
        <f t="shared" si="13859"/>
        <v>0</v>
      </c>
      <c r="SZV22" s="16">
        <f t="shared" si="13859"/>
        <v>0</v>
      </c>
      <c r="SZW22" s="16">
        <f t="shared" si="13859"/>
        <v>0</v>
      </c>
      <c r="SZX22" s="16">
        <f t="shared" si="13859"/>
        <v>0</v>
      </c>
      <c r="SZY22" s="16">
        <f t="shared" si="13859"/>
        <v>0</v>
      </c>
      <c r="SZZ22" s="16">
        <f t="shared" si="13859"/>
        <v>0</v>
      </c>
      <c r="TAA22" s="16">
        <f t="shared" si="13859"/>
        <v>0</v>
      </c>
      <c r="TAB22" s="16">
        <f t="shared" si="13859"/>
        <v>0</v>
      </c>
      <c r="TAC22" s="16">
        <f t="shared" si="13859"/>
        <v>0</v>
      </c>
      <c r="TAD22" s="16">
        <f t="shared" si="13859"/>
        <v>0</v>
      </c>
      <c r="TAE22" s="16">
        <f t="shared" si="13859"/>
        <v>0</v>
      </c>
      <c r="TAF22" s="16">
        <f t="shared" si="13859"/>
        <v>0</v>
      </c>
      <c r="TAG22" s="16">
        <f t="shared" si="13859"/>
        <v>0</v>
      </c>
      <c r="TAH22" s="16">
        <f t="shared" si="13859"/>
        <v>0</v>
      </c>
      <c r="TAI22" s="16">
        <f t="shared" si="13859"/>
        <v>0</v>
      </c>
      <c r="TAJ22" s="16">
        <f t="shared" si="13859"/>
        <v>0</v>
      </c>
      <c r="TAK22" s="16">
        <f t="shared" si="13859"/>
        <v>0</v>
      </c>
      <c r="TAL22" s="16">
        <f t="shared" si="13859"/>
        <v>0</v>
      </c>
      <c r="TAM22" s="16">
        <f t="shared" si="13859"/>
        <v>0</v>
      </c>
      <c r="TAN22" s="16">
        <f t="shared" si="13859"/>
        <v>0</v>
      </c>
      <c r="TAO22" s="16">
        <f t="shared" si="13859"/>
        <v>0</v>
      </c>
      <c r="TAP22" s="16">
        <f t="shared" si="13859"/>
        <v>0</v>
      </c>
      <c r="TAQ22" s="16">
        <f t="shared" si="13859"/>
        <v>0</v>
      </c>
      <c r="TAR22" s="16">
        <f t="shared" si="13859"/>
        <v>0</v>
      </c>
      <c r="TAS22" s="16">
        <f t="shared" si="13859"/>
        <v>0</v>
      </c>
      <c r="TAT22" s="16">
        <f t="shared" si="13859"/>
        <v>0</v>
      </c>
      <c r="TAU22" s="16">
        <f t="shared" si="13859"/>
        <v>0</v>
      </c>
      <c r="TAV22" s="16">
        <f t="shared" si="13859"/>
        <v>0</v>
      </c>
      <c r="TAW22" s="16">
        <f t="shared" si="13859"/>
        <v>0</v>
      </c>
      <c r="TAX22" s="16">
        <f t="shared" si="13859"/>
        <v>0</v>
      </c>
      <c r="TAY22" s="16">
        <f t="shared" si="13859"/>
        <v>0</v>
      </c>
      <c r="TAZ22" s="16">
        <f t="shared" si="13859"/>
        <v>0</v>
      </c>
      <c r="TBA22" s="16">
        <f t="shared" si="13859"/>
        <v>0</v>
      </c>
      <c r="TBB22" s="16">
        <f t="shared" si="13859"/>
        <v>0</v>
      </c>
      <c r="TBC22" s="16">
        <f t="shared" si="13859"/>
        <v>0</v>
      </c>
      <c r="TBD22" s="16">
        <f t="shared" si="13859"/>
        <v>0</v>
      </c>
      <c r="TBE22" s="16">
        <f t="shared" si="13859"/>
        <v>0</v>
      </c>
      <c r="TBF22" s="16">
        <f t="shared" si="13859"/>
        <v>0</v>
      </c>
      <c r="TBG22" s="16">
        <f t="shared" si="13859"/>
        <v>0</v>
      </c>
      <c r="TBH22" s="16">
        <f t="shared" si="13859"/>
        <v>0</v>
      </c>
      <c r="TBI22" s="16">
        <f t="shared" si="13859"/>
        <v>0</v>
      </c>
      <c r="TBJ22" s="16">
        <f t="shared" ref="TBJ22:TDU22" si="13860">SUM(TBJ23:TBJ33)</f>
        <v>0</v>
      </c>
      <c r="TBK22" s="16">
        <f t="shared" si="13860"/>
        <v>0</v>
      </c>
      <c r="TBL22" s="16">
        <f t="shared" si="13860"/>
        <v>0</v>
      </c>
      <c r="TBM22" s="16">
        <f t="shared" si="13860"/>
        <v>0</v>
      </c>
      <c r="TBN22" s="16">
        <f t="shared" si="13860"/>
        <v>0</v>
      </c>
      <c r="TBO22" s="16">
        <f t="shared" si="13860"/>
        <v>0</v>
      </c>
      <c r="TBP22" s="16">
        <f t="shared" si="13860"/>
        <v>0</v>
      </c>
      <c r="TBQ22" s="16">
        <f t="shared" si="13860"/>
        <v>0</v>
      </c>
      <c r="TBR22" s="16">
        <f t="shared" si="13860"/>
        <v>0</v>
      </c>
      <c r="TBS22" s="16">
        <f t="shared" si="13860"/>
        <v>0</v>
      </c>
      <c r="TBT22" s="16">
        <f t="shared" si="13860"/>
        <v>0</v>
      </c>
      <c r="TBU22" s="16">
        <f t="shared" si="13860"/>
        <v>0</v>
      </c>
      <c r="TBV22" s="16">
        <f t="shared" si="13860"/>
        <v>0</v>
      </c>
      <c r="TBW22" s="16">
        <f t="shared" si="13860"/>
        <v>0</v>
      </c>
      <c r="TBX22" s="16">
        <f t="shared" si="13860"/>
        <v>0</v>
      </c>
      <c r="TBY22" s="16">
        <f t="shared" si="13860"/>
        <v>0</v>
      </c>
      <c r="TBZ22" s="16">
        <f t="shared" si="13860"/>
        <v>0</v>
      </c>
      <c r="TCA22" s="16">
        <f t="shared" si="13860"/>
        <v>0</v>
      </c>
      <c r="TCB22" s="16">
        <f t="shared" si="13860"/>
        <v>0</v>
      </c>
      <c r="TCC22" s="16">
        <f t="shared" si="13860"/>
        <v>0</v>
      </c>
      <c r="TCD22" s="16">
        <f t="shared" si="13860"/>
        <v>0</v>
      </c>
      <c r="TCE22" s="16">
        <f t="shared" si="13860"/>
        <v>0</v>
      </c>
      <c r="TCF22" s="16">
        <f t="shared" si="13860"/>
        <v>0</v>
      </c>
      <c r="TCG22" s="16">
        <f t="shared" si="13860"/>
        <v>0</v>
      </c>
      <c r="TCH22" s="16">
        <f t="shared" si="13860"/>
        <v>0</v>
      </c>
      <c r="TCI22" s="16">
        <f t="shared" si="13860"/>
        <v>0</v>
      </c>
      <c r="TCJ22" s="16">
        <f t="shared" si="13860"/>
        <v>0</v>
      </c>
      <c r="TCK22" s="16">
        <f t="shared" si="13860"/>
        <v>0</v>
      </c>
      <c r="TCL22" s="16">
        <f t="shared" si="13860"/>
        <v>0</v>
      </c>
      <c r="TCM22" s="16">
        <f t="shared" si="13860"/>
        <v>0</v>
      </c>
      <c r="TCN22" s="16">
        <f t="shared" si="13860"/>
        <v>0</v>
      </c>
      <c r="TCO22" s="16">
        <f t="shared" si="13860"/>
        <v>0</v>
      </c>
      <c r="TCP22" s="16">
        <f t="shared" si="13860"/>
        <v>0</v>
      </c>
      <c r="TCQ22" s="16">
        <f t="shared" si="13860"/>
        <v>0</v>
      </c>
      <c r="TCR22" s="16">
        <f t="shared" si="13860"/>
        <v>0</v>
      </c>
      <c r="TCS22" s="16">
        <f t="shared" si="13860"/>
        <v>0</v>
      </c>
      <c r="TCT22" s="16">
        <f t="shared" si="13860"/>
        <v>0</v>
      </c>
      <c r="TCU22" s="16">
        <f t="shared" si="13860"/>
        <v>0</v>
      </c>
      <c r="TCV22" s="16">
        <f t="shared" si="13860"/>
        <v>0</v>
      </c>
      <c r="TCW22" s="16">
        <f t="shared" si="13860"/>
        <v>0</v>
      </c>
      <c r="TCX22" s="16">
        <f t="shared" si="13860"/>
        <v>0</v>
      </c>
      <c r="TCY22" s="16">
        <f t="shared" si="13860"/>
        <v>0</v>
      </c>
      <c r="TCZ22" s="16">
        <f t="shared" si="13860"/>
        <v>0</v>
      </c>
      <c r="TDA22" s="16">
        <f t="shared" si="13860"/>
        <v>0</v>
      </c>
      <c r="TDB22" s="16">
        <f t="shared" si="13860"/>
        <v>0</v>
      </c>
      <c r="TDC22" s="16">
        <f t="shared" si="13860"/>
        <v>0</v>
      </c>
      <c r="TDD22" s="16">
        <f t="shared" si="13860"/>
        <v>0</v>
      </c>
      <c r="TDE22" s="16">
        <f t="shared" si="13860"/>
        <v>0</v>
      </c>
      <c r="TDF22" s="16">
        <f t="shared" si="13860"/>
        <v>0</v>
      </c>
      <c r="TDG22" s="16">
        <f t="shared" si="13860"/>
        <v>0</v>
      </c>
      <c r="TDH22" s="16">
        <f t="shared" si="13860"/>
        <v>0</v>
      </c>
      <c r="TDI22" s="16">
        <f t="shared" si="13860"/>
        <v>0</v>
      </c>
      <c r="TDJ22" s="16">
        <f t="shared" si="13860"/>
        <v>0</v>
      </c>
      <c r="TDK22" s="16">
        <f t="shared" si="13860"/>
        <v>0</v>
      </c>
      <c r="TDL22" s="16">
        <f t="shared" si="13860"/>
        <v>0</v>
      </c>
      <c r="TDM22" s="16">
        <f t="shared" si="13860"/>
        <v>0</v>
      </c>
      <c r="TDN22" s="16">
        <f t="shared" si="13860"/>
        <v>0</v>
      </c>
      <c r="TDO22" s="16">
        <f t="shared" si="13860"/>
        <v>0</v>
      </c>
      <c r="TDP22" s="16">
        <f t="shared" si="13860"/>
        <v>0</v>
      </c>
      <c r="TDQ22" s="16">
        <f t="shared" si="13860"/>
        <v>0</v>
      </c>
      <c r="TDR22" s="16">
        <f t="shared" si="13860"/>
        <v>0</v>
      </c>
      <c r="TDS22" s="16">
        <f t="shared" si="13860"/>
        <v>0</v>
      </c>
      <c r="TDT22" s="16">
        <f t="shared" si="13860"/>
        <v>0</v>
      </c>
      <c r="TDU22" s="16">
        <f t="shared" si="13860"/>
        <v>0</v>
      </c>
      <c r="TDV22" s="16">
        <f t="shared" ref="TDV22:TGG22" si="13861">SUM(TDV23:TDV33)</f>
        <v>0</v>
      </c>
      <c r="TDW22" s="16">
        <f t="shared" si="13861"/>
        <v>0</v>
      </c>
      <c r="TDX22" s="16">
        <f t="shared" si="13861"/>
        <v>0</v>
      </c>
      <c r="TDY22" s="16">
        <f t="shared" si="13861"/>
        <v>0</v>
      </c>
      <c r="TDZ22" s="16">
        <f t="shared" si="13861"/>
        <v>0</v>
      </c>
      <c r="TEA22" s="16">
        <f t="shared" si="13861"/>
        <v>0</v>
      </c>
      <c r="TEB22" s="16">
        <f t="shared" si="13861"/>
        <v>0</v>
      </c>
      <c r="TEC22" s="16">
        <f t="shared" si="13861"/>
        <v>0</v>
      </c>
      <c r="TED22" s="16">
        <f t="shared" si="13861"/>
        <v>0</v>
      </c>
      <c r="TEE22" s="16">
        <f t="shared" si="13861"/>
        <v>0</v>
      </c>
      <c r="TEF22" s="16">
        <f t="shared" si="13861"/>
        <v>0</v>
      </c>
      <c r="TEG22" s="16">
        <f t="shared" si="13861"/>
        <v>0</v>
      </c>
      <c r="TEH22" s="16">
        <f t="shared" si="13861"/>
        <v>0</v>
      </c>
      <c r="TEI22" s="16">
        <f t="shared" si="13861"/>
        <v>0</v>
      </c>
      <c r="TEJ22" s="16">
        <f t="shared" si="13861"/>
        <v>0</v>
      </c>
      <c r="TEK22" s="16">
        <f t="shared" si="13861"/>
        <v>0</v>
      </c>
      <c r="TEL22" s="16">
        <f t="shared" si="13861"/>
        <v>0</v>
      </c>
      <c r="TEM22" s="16">
        <f t="shared" si="13861"/>
        <v>0</v>
      </c>
      <c r="TEN22" s="16">
        <f t="shared" si="13861"/>
        <v>0</v>
      </c>
      <c r="TEO22" s="16">
        <f t="shared" si="13861"/>
        <v>0</v>
      </c>
      <c r="TEP22" s="16">
        <f t="shared" si="13861"/>
        <v>0</v>
      </c>
      <c r="TEQ22" s="16">
        <f t="shared" si="13861"/>
        <v>0</v>
      </c>
      <c r="TER22" s="16">
        <f t="shared" si="13861"/>
        <v>0</v>
      </c>
      <c r="TES22" s="16">
        <f t="shared" si="13861"/>
        <v>0</v>
      </c>
      <c r="TET22" s="16">
        <f t="shared" si="13861"/>
        <v>0</v>
      </c>
      <c r="TEU22" s="16">
        <f t="shared" si="13861"/>
        <v>0</v>
      </c>
      <c r="TEV22" s="16">
        <f t="shared" si="13861"/>
        <v>0</v>
      </c>
      <c r="TEW22" s="16">
        <f t="shared" si="13861"/>
        <v>0</v>
      </c>
      <c r="TEX22" s="16">
        <f t="shared" si="13861"/>
        <v>0</v>
      </c>
      <c r="TEY22" s="16">
        <f t="shared" si="13861"/>
        <v>0</v>
      </c>
      <c r="TEZ22" s="16">
        <f t="shared" si="13861"/>
        <v>0</v>
      </c>
      <c r="TFA22" s="16">
        <f t="shared" si="13861"/>
        <v>0</v>
      </c>
      <c r="TFB22" s="16">
        <f t="shared" si="13861"/>
        <v>0</v>
      </c>
      <c r="TFC22" s="16">
        <f t="shared" si="13861"/>
        <v>0</v>
      </c>
      <c r="TFD22" s="16">
        <f t="shared" si="13861"/>
        <v>0</v>
      </c>
      <c r="TFE22" s="16">
        <f t="shared" si="13861"/>
        <v>0</v>
      </c>
      <c r="TFF22" s="16">
        <f t="shared" si="13861"/>
        <v>0</v>
      </c>
      <c r="TFG22" s="16">
        <f t="shared" si="13861"/>
        <v>0</v>
      </c>
      <c r="TFH22" s="16">
        <f t="shared" si="13861"/>
        <v>0</v>
      </c>
      <c r="TFI22" s="16">
        <f t="shared" si="13861"/>
        <v>0</v>
      </c>
      <c r="TFJ22" s="16">
        <f t="shared" si="13861"/>
        <v>0</v>
      </c>
      <c r="TFK22" s="16">
        <f t="shared" si="13861"/>
        <v>0</v>
      </c>
      <c r="TFL22" s="16">
        <f t="shared" si="13861"/>
        <v>0</v>
      </c>
      <c r="TFM22" s="16">
        <f t="shared" si="13861"/>
        <v>0</v>
      </c>
      <c r="TFN22" s="16">
        <f t="shared" si="13861"/>
        <v>0</v>
      </c>
      <c r="TFO22" s="16">
        <f t="shared" si="13861"/>
        <v>0</v>
      </c>
      <c r="TFP22" s="16">
        <f t="shared" si="13861"/>
        <v>0</v>
      </c>
      <c r="TFQ22" s="16">
        <f t="shared" si="13861"/>
        <v>0</v>
      </c>
      <c r="TFR22" s="16">
        <f t="shared" si="13861"/>
        <v>0</v>
      </c>
      <c r="TFS22" s="16">
        <f t="shared" si="13861"/>
        <v>0</v>
      </c>
      <c r="TFT22" s="16">
        <f t="shared" si="13861"/>
        <v>0</v>
      </c>
      <c r="TFU22" s="16">
        <f t="shared" si="13861"/>
        <v>0</v>
      </c>
      <c r="TFV22" s="16">
        <f t="shared" si="13861"/>
        <v>0</v>
      </c>
      <c r="TFW22" s="16">
        <f t="shared" si="13861"/>
        <v>0</v>
      </c>
      <c r="TFX22" s="16">
        <f t="shared" si="13861"/>
        <v>0</v>
      </c>
      <c r="TFY22" s="16">
        <f t="shared" si="13861"/>
        <v>0</v>
      </c>
      <c r="TFZ22" s="16">
        <f t="shared" si="13861"/>
        <v>0</v>
      </c>
      <c r="TGA22" s="16">
        <f t="shared" si="13861"/>
        <v>0</v>
      </c>
      <c r="TGB22" s="16">
        <f t="shared" si="13861"/>
        <v>0</v>
      </c>
      <c r="TGC22" s="16">
        <f t="shared" si="13861"/>
        <v>0</v>
      </c>
      <c r="TGD22" s="16">
        <f t="shared" si="13861"/>
        <v>0</v>
      </c>
      <c r="TGE22" s="16">
        <f t="shared" si="13861"/>
        <v>0</v>
      </c>
      <c r="TGF22" s="16">
        <f t="shared" si="13861"/>
        <v>0</v>
      </c>
      <c r="TGG22" s="16">
        <f t="shared" si="13861"/>
        <v>0</v>
      </c>
      <c r="TGH22" s="16">
        <f t="shared" ref="TGH22:TIS22" si="13862">SUM(TGH23:TGH33)</f>
        <v>0</v>
      </c>
      <c r="TGI22" s="16">
        <f t="shared" si="13862"/>
        <v>0</v>
      </c>
      <c r="TGJ22" s="16">
        <f t="shared" si="13862"/>
        <v>0</v>
      </c>
      <c r="TGK22" s="16">
        <f t="shared" si="13862"/>
        <v>0</v>
      </c>
      <c r="TGL22" s="16">
        <f t="shared" si="13862"/>
        <v>0</v>
      </c>
      <c r="TGM22" s="16">
        <f t="shared" si="13862"/>
        <v>0</v>
      </c>
      <c r="TGN22" s="16">
        <f t="shared" si="13862"/>
        <v>0</v>
      </c>
      <c r="TGO22" s="16">
        <f t="shared" si="13862"/>
        <v>0</v>
      </c>
      <c r="TGP22" s="16">
        <f t="shared" si="13862"/>
        <v>0</v>
      </c>
      <c r="TGQ22" s="16">
        <f t="shared" si="13862"/>
        <v>0</v>
      </c>
      <c r="TGR22" s="16">
        <f t="shared" si="13862"/>
        <v>0</v>
      </c>
      <c r="TGS22" s="16">
        <f t="shared" si="13862"/>
        <v>0</v>
      </c>
      <c r="TGT22" s="16">
        <f t="shared" si="13862"/>
        <v>0</v>
      </c>
      <c r="TGU22" s="16">
        <f t="shared" si="13862"/>
        <v>0</v>
      </c>
      <c r="TGV22" s="16">
        <f t="shared" si="13862"/>
        <v>0</v>
      </c>
      <c r="TGW22" s="16">
        <f t="shared" si="13862"/>
        <v>0</v>
      </c>
      <c r="TGX22" s="16">
        <f t="shared" si="13862"/>
        <v>0</v>
      </c>
      <c r="TGY22" s="16">
        <f t="shared" si="13862"/>
        <v>0</v>
      </c>
      <c r="TGZ22" s="16">
        <f t="shared" si="13862"/>
        <v>0</v>
      </c>
      <c r="THA22" s="16">
        <f t="shared" si="13862"/>
        <v>0</v>
      </c>
      <c r="THB22" s="16">
        <f t="shared" si="13862"/>
        <v>0</v>
      </c>
      <c r="THC22" s="16">
        <f t="shared" si="13862"/>
        <v>0</v>
      </c>
      <c r="THD22" s="16">
        <f t="shared" si="13862"/>
        <v>0</v>
      </c>
      <c r="THE22" s="16">
        <f t="shared" si="13862"/>
        <v>0</v>
      </c>
      <c r="THF22" s="16">
        <f t="shared" si="13862"/>
        <v>0</v>
      </c>
      <c r="THG22" s="16">
        <f t="shared" si="13862"/>
        <v>0</v>
      </c>
      <c r="THH22" s="16">
        <f t="shared" si="13862"/>
        <v>0</v>
      </c>
      <c r="THI22" s="16">
        <f t="shared" si="13862"/>
        <v>0</v>
      </c>
      <c r="THJ22" s="16">
        <f t="shared" si="13862"/>
        <v>0</v>
      </c>
      <c r="THK22" s="16">
        <f t="shared" si="13862"/>
        <v>0</v>
      </c>
      <c r="THL22" s="16">
        <f t="shared" si="13862"/>
        <v>0</v>
      </c>
      <c r="THM22" s="16">
        <f t="shared" si="13862"/>
        <v>0</v>
      </c>
      <c r="THN22" s="16">
        <f t="shared" si="13862"/>
        <v>0</v>
      </c>
      <c r="THO22" s="16">
        <f t="shared" si="13862"/>
        <v>0</v>
      </c>
      <c r="THP22" s="16">
        <f t="shared" si="13862"/>
        <v>0</v>
      </c>
      <c r="THQ22" s="16">
        <f t="shared" si="13862"/>
        <v>0</v>
      </c>
      <c r="THR22" s="16">
        <f t="shared" si="13862"/>
        <v>0</v>
      </c>
      <c r="THS22" s="16">
        <f t="shared" si="13862"/>
        <v>0</v>
      </c>
      <c r="THT22" s="16">
        <f t="shared" si="13862"/>
        <v>0</v>
      </c>
      <c r="THU22" s="16">
        <f t="shared" si="13862"/>
        <v>0</v>
      </c>
      <c r="THV22" s="16">
        <f t="shared" si="13862"/>
        <v>0</v>
      </c>
      <c r="THW22" s="16">
        <f t="shared" si="13862"/>
        <v>0</v>
      </c>
      <c r="THX22" s="16">
        <f t="shared" si="13862"/>
        <v>0</v>
      </c>
      <c r="THY22" s="16">
        <f t="shared" si="13862"/>
        <v>0</v>
      </c>
      <c r="THZ22" s="16">
        <f t="shared" si="13862"/>
        <v>0</v>
      </c>
      <c r="TIA22" s="16">
        <f t="shared" si="13862"/>
        <v>0</v>
      </c>
      <c r="TIB22" s="16">
        <f t="shared" si="13862"/>
        <v>0</v>
      </c>
      <c r="TIC22" s="16">
        <f t="shared" si="13862"/>
        <v>0</v>
      </c>
      <c r="TID22" s="16">
        <f t="shared" si="13862"/>
        <v>0</v>
      </c>
      <c r="TIE22" s="16">
        <f t="shared" si="13862"/>
        <v>0</v>
      </c>
      <c r="TIF22" s="16">
        <f t="shared" si="13862"/>
        <v>0</v>
      </c>
      <c r="TIG22" s="16">
        <f t="shared" si="13862"/>
        <v>0</v>
      </c>
      <c r="TIH22" s="16">
        <f t="shared" si="13862"/>
        <v>0</v>
      </c>
      <c r="TII22" s="16">
        <f t="shared" si="13862"/>
        <v>0</v>
      </c>
      <c r="TIJ22" s="16">
        <f t="shared" si="13862"/>
        <v>0</v>
      </c>
      <c r="TIK22" s="16">
        <f t="shared" si="13862"/>
        <v>0</v>
      </c>
      <c r="TIL22" s="16">
        <f t="shared" si="13862"/>
        <v>0</v>
      </c>
      <c r="TIM22" s="16">
        <f t="shared" si="13862"/>
        <v>0</v>
      </c>
      <c r="TIN22" s="16">
        <f t="shared" si="13862"/>
        <v>0</v>
      </c>
      <c r="TIO22" s="16">
        <f t="shared" si="13862"/>
        <v>0</v>
      </c>
      <c r="TIP22" s="16">
        <f t="shared" si="13862"/>
        <v>0</v>
      </c>
      <c r="TIQ22" s="16">
        <f t="shared" si="13862"/>
        <v>0</v>
      </c>
      <c r="TIR22" s="16">
        <f t="shared" si="13862"/>
        <v>0</v>
      </c>
      <c r="TIS22" s="16">
        <f t="shared" si="13862"/>
        <v>0</v>
      </c>
      <c r="TIT22" s="16">
        <f t="shared" ref="TIT22:TLE22" si="13863">SUM(TIT23:TIT33)</f>
        <v>0</v>
      </c>
      <c r="TIU22" s="16">
        <f t="shared" si="13863"/>
        <v>0</v>
      </c>
      <c r="TIV22" s="16">
        <f t="shared" si="13863"/>
        <v>0</v>
      </c>
      <c r="TIW22" s="16">
        <f t="shared" si="13863"/>
        <v>0</v>
      </c>
      <c r="TIX22" s="16">
        <f t="shared" si="13863"/>
        <v>0</v>
      </c>
      <c r="TIY22" s="16">
        <f t="shared" si="13863"/>
        <v>0</v>
      </c>
      <c r="TIZ22" s="16">
        <f t="shared" si="13863"/>
        <v>0</v>
      </c>
      <c r="TJA22" s="16">
        <f t="shared" si="13863"/>
        <v>0</v>
      </c>
      <c r="TJB22" s="16">
        <f t="shared" si="13863"/>
        <v>0</v>
      </c>
      <c r="TJC22" s="16">
        <f t="shared" si="13863"/>
        <v>0</v>
      </c>
      <c r="TJD22" s="16">
        <f t="shared" si="13863"/>
        <v>0</v>
      </c>
      <c r="TJE22" s="16">
        <f t="shared" si="13863"/>
        <v>0</v>
      </c>
      <c r="TJF22" s="16">
        <f t="shared" si="13863"/>
        <v>0</v>
      </c>
      <c r="TJG22" s="16">
        <f t="shared" si="13863"/>
        <v>0</v>
      </c>
      <c r="TJH22" s="16">
        <f t="shared" si="13863"/>
        <v>0</v>
      </c>
      <c r="TJI22" s="16">
        <f t="shared" si="13863"/>
        <v>0</v>
      </c>
      <c r="TJJ22" s="16">
        <f t="shared" si="13863"/>
        <v>0</v>
      </c>
      <c r="TJK22" s="16">
        <f t="shared" si="13863"/>
        <v>0</v>
      </c>
      <c r="TJL22" s="16">
        <f t="shared" si="13863"/>
        <v>0</v>
      </c>
      <c r="TJM22" s="16">
        <f t="shared" si="13863"/>
        <v>0</v>
      </c>
      <c r="TJN22" s="16">
        <f t="shared" si="13863"/>
        <v>0</v>
      </c>
      <c r="TJO22" s="16">
        <f t="shared" si="13863"/>
        <v>0</v>
      </c>
      <c r="TJP22" s="16">
        <f t="shared" si="13863"/>
        <v>0</v>
      </c>
      <c r="TJQ22" s="16">
        <f t="shared" si="13863"/>
        <v>0</v>
      </c>
      <c r="TJR22" s="16">
        <f t="shared" si="13863"/>
        <v>0</v>
      </c>
      <c r="TJS22" s="16">
        <f t="shared" si="13863"/>
        <v>0</v>
      </c>
      <c r="TJT22" s="16">
        <f t="shared" si="13863"/>
        <v>0</v>
      </c>
      <c r="TJU22" s="16">
        <f t="shared" si="13863"/>
        <v>0</v>
      </c>
      <c r="TJV22" s="16">
        <f t="shared" si="13863"/>
        <v>0</v>
      </c>
      <c r="TJW22" s="16">
        <f t="shared" si="13863"/>
        <v>0</v>
      </c>
      <c r="TJX22" s="16">
        <f t="shared" si="13863"/>
        <v>0</v>
      </c>
      <c r="TJY22" s="16">
        <f t="shared" si="13863"/>
        <v>0</v>
      </c>
      <c r="TJZ22" s="16">
        <f t="shared" si="13863"/>
        <v>0</v>
      </c>
      <c r="TKA22" s="16">
        <f t="shared" si="13863"/>
        <v>0</v>
      </c>
      <c r="TKB22" s="16">
        <f t="shared" si="13863"/>
        <v>0</v>
      </c>
      <c r="TKC22" s="16">
        <f t="shared" si="13863"/>
        <v>0</v>
      </c>
      <c r="TKD22" s="16">
        <f t="shared" si="13863"/>
        <v>0</v>
      </c>
      <c r="TKE22" s="16">
        <f t="shared" si="13863"/>
        <v>0</v>
      </c>
      <c r="TKF22" s="16">
        <f t="shared" si="13863"/>
        <v>0</v>
      </c>
      <c r="TKG22" s="16">
        <f t="shared" si="13863"/>
        <v>0</v>
      </c>
      <c r="TKH22" s="16">
        <f t="shared" si="13863"/>
        <v>0</v>
      </c>
      <c r="TKI22" s="16">
        <f t="shared" si="13863"/>
        <v>0</v>
      </c>
      <c r="TKJ22" s="16">
        <f t="shared" si="13863"/>
        <v>0</v>
      </c>
      <c r="TKK22" s="16">
        <f t="shared" si="13863"/>
        <v>0</v>
      </c>
      <c r="TKL22" s="16">
        <f t="shared" si="13863"/>
        <v>0</v>
      </c>
      <c r="TKM22" s="16">
        <f t="shared" si="13863"/>
        <v>0</v>
      </c>
      <c r="TKN22" s="16">
        <f t="shared" si="13863"/>
        <v>0</v>
      </c>
      <c r="TKO22" s="16">
        <f t="shared" si="13863"/>
        <v>0</v>
      </c>
      <c r="TKP22" s="16">
        <f t="shared" si="13863"/>
        <v>0</v>
      </c>
      <c r="TKQ22" s="16">
        <f t="shared" si="13863"/>
        <v>0</v>
      </c>
      <c r="TKR22" s="16">
        <f t="shared" si="13863"/>
        <v>0</v>
      </c>
      <c r="TKS22" s="16">
        <f t="shared" si="13863"/>
        <v>0</v>
      </c>
      <c r="TKT22" s="16">
        <f t="shared" si="13863"/>
        <v>0</v>
      </c>
      <c r="TKU22" s="16">
        <f t="shared" si="13863"/>
        <v>0</v>
      </c>
      <c r="TKV22" s="16">
        <f t="shared" si="13863"/>
        <v>0</v>
      </c>
      <c r="TKW22" s="16">
        <f t="shared" si="13863"/>
        <v>0</v>
      </c>
      <c r="TKX22" s="16">
        <f t="shared" si="13863"/>
        <v>0</v>
      </c>
      <c r="TKY22" s="16">
        <f t="shared" si="13863"/>
        <v>0</v>
      </c>
      <c r="TKZ22" s="16">
        <f t="shared" si="13863"/>
        <v>0</v>
      </c>
      <c r="TLA22" s="16">
        <f t="shared" si="13863"/>
        <v>0</v>
      </c>
      <c r="TLB22" s="16">
        <f t="shared" si="13863"/>
        <v>0</v>
      </c>
      <c r="TLC22" s="16">
        <f t="shared" si="13863"/>
        <v>0</v>
      </c>
      <c r="TLD22" s="16">
        <f t="shared" si="13863"/>
        <v>0</v>
      </c>
      <c r="TLE22" s="16">
        <f t="shared" si="13863"/>
        <v>0</v>
      </c>
      <c r="TLF22" s="16">
        <f t="shared" ref="TLF22:TNQ22" si="13864">SUM(TLF23:TLF33)</f>
        <v>0</v>
      </c>
      <c r="TLG22" s="16">
        <f t="shared" si="13864"/>
        <v>0</v>
      </c>
      <c r="TLH22" s="16">
        <f t="shared" si="13864"/>
        <v>0</v>
      </c>
      <c r="TLI22" s="16">
        <f t="shared" si="13864"/>
        <v>0</v>
      </c>
      <c r="TLJ22" s="16">
        <f t="shared" si="13864"/>
        <v>0</v>
      </c>
      <c r="TLK22" s="16">
        <f t="shared" si="13864"/>
        <v>0</v>
      </c>
      <c r="TLL22" s="16">
        <f t="shared" si="13864"/>
        <v>0</v>
      </c>
      <c r="TLM22" s="16">
        <f t="shared" si="13864"/>
        <v>0</v>
      </c>
      <c r="TLN22" s="16">
        <f t="shared" si="13864"/>
        <v>0</v>
      </c>
      <c r="TLO22" s="16">
        <f t="shared" si="13864"/>
        <v>0</v>
      </c>
      <c r="TLP22" s="16">
        <f t="shared" si="13864"/>
        <v>0</v>
      </c>
      <c r="TLQ22" s="16">
        <f t="shared" si="13864"/>
        <v>0</v>
      </c>
      <c r="TLR22" s="16">
        <f t="shared" si="13864"/>
        <v>0</v>
      </c>
      <c r="TLS22" s="16">
        <f t="shared" si="13864"/>
        <v>0</v>
      </c>
      <c r="TLT22" s="16">
        <f t="shared" si="13864"/>
        <v>0</v>
      </c>
      <c r="TLU22" s="16">
        <f t="shared" si="13864"/>
        <v>0</v>
      </c>
      <c r="TLV22" s="16">
        <f t="shared" si="13864"/>
        <v>0</v>
      </c>
      <c r="TLW22" s="16">
        <f t="shared" si="13864"/>
        <v>0</v>
      </c>
      <c r="TLX22" s="16">
        <f t="shared" si="13864"/>
        <v>0</v>
      </c>
      <c r="TLY22" s="16">
        <f t="shared" si="13864"/>
        <v>0</v>
      </c>
      <c r="TLZ22" s="16">
        <f t="shared" si="13864"/>
        <v>0</v>
      </c>
      <c r="TMA22" s="16">
        <f t="shared" si="13864"/>
        <v>0</v>
      </c>
      <c r="TMB22" s="16">
        <f t="shared" si="13864"/>
        <v>0</v>
      </c>
      <c r="TMC22" s="16">
        <f t="shared" si="13864"/>
        <v>0</v>
      </c>
      <c r="TMD22" s="16">
        <f t="shared" si="13864"/>
        <v>0</v>
      </c>
      <c r="TME22" s="16">
        <f t="shared" si="13864"/>
        <v>0</v>
      </c>
      <c r="TMF22" s="16">
        <f t="shared" si="13864"/>
        <v>0</v>
      </c>
      <c r="TMG22" s="16">
        <f t="shared" si="13864"/>
        <v>0</v>
      </c>
      <c r="TMH22" s="16">
        <f t="shared" si="13864"/>
        <v>0</v>
      </c>
      <c r="TMI22" s="16">
        <f t="shared" si="13864"/>
        <v>0</v>
      </c>
      <c r="TMJ22" s="16">
        <f t="shared" si="13864"/>
        <v>0</v>
      </c>
      <c r="TMK22" s="16">
        <f t="shared" si="13864"/>
        <v>0</v>
      </c>
      <c r="TML22" s="16">
        <f t="shared" si="13864"/>
        <v>0</v>
      </c>
      <c r="TMM22" s="16">
        <f t="shared" si="13864"/>
        <v>0</v>
      </c>
      <c r="TMN22" s="16">
        <f t="shared" si="13864"/>
        <v>0</v>
      </c>
      <c r="TMO22" s="16">
        <f t="shared" si="13864"/>
        <v>0</v>
      </c>
      <c r="TMP22" s="16">
        <f t="shared" si="13864"/>
        <v>0</v>
      </c>
      <c r="TMQ22" s="16">
        <f t="shared" si="13864"/>
        <v>0</v>
      </c>
      <c r="TMR22" s="16">
        <f t="shared" si="13864"/>
        <v>0</v>
      </c>
      <c r="TMS22" s="16">
        <f t="shared" si="13864"/>
        <v>0</v>
      </c>
      <c r="TMT22" s="16">
        <f t="shared" si="13864"/>
        <v>0</v>
      </c>
      <c r="TMU22" s="16">
        <f t="shared" si="13864"/>
        <v>0</v>
      </c>
      <c r="TMV22" s="16">
        <f t="shared" si="13864"/>
        <v>0</v>
      </c>
      <c r="TMW22" s="16">
        <f t="shared" si="13864"/>
        <v>0</v>
      </c>
      <c r="TMX22" s="16">
        <f t="shared" si="13864"/>
        <v>0</v>
      </c>
      <c r="TMY22" s="16">
        <f t="shared" si="13864"/>
        <v>0</v>
      </c>
      <c r="TMZ22" s="16">
        <f t="shared" si="13864"/>
        <v>0</v>
      </c>
      <c r="TNA22" s="16">
        <f t="shared" si="13864"/>
        <v>0</v>
      </c>
      <c r="TNB22" s="16">
        <f t="shared" si="13864"/>
        <v>0</v>
      </c>
      <c r="TNC22" s="16">
        <f t="shared" si="13864"/>
        <v>0</v>
      </c>
      <c r="TND22" s="16">
        <f t="shared" si="13864"/>
        <v>0</v>
      </c>
      <c r="TNE22" s="16">
        <f t="shared" si="13864"/>
        <v>0</v>
      </c>
      <c r="TNF22" s="16">
        <f t="shared" si="13864"/>
        <v>0</v>
      </c>
      <c r="TNG22" s="16">
        <f t="shared" si="13864"/>
        <v>0</v>
      </c>
      <c r="TNH22" s="16">
        <f t="shared" si="13864"/>
        <v>0</v>
      </c>
      <c r="TNI22" s="16">
        <f t="shared" si="13864"/>
        <v>0</v>
      </c>
      <c r="TNJ22" s="16">
        <f t="shared" si="13864"/>
        <v>0</v>
      </c>
      <c r="TNK22" s="16">
        <f t="shared" si="13864"/>
        <v>0</v>
      </c>
      <c r="TNL22" s="16">
        <f t="shared" si="13864"/>
        <v>0</v>
      </c>
      <c r="TNM22" s="16">
        <f t="shared" si="13864"/>
        <v>0</v>
      </c>
      <c r="TNN22" s="16">
        <f t="shared" si="13864"/>
        <v>0</v>
      </c>
      <c r="TNO22" s="16">
        <f t="shared" si="13864"/>
        <v>0</v>
      </c>
      <c r="TNP22" s="16">
        <f t="shared" si="13864"/>
        <v>0</v>
      </c>
      <c r="TNQ22" s="16">
        <f t="shared" si="13864"/>
        <v>0</v>
      </c>
      <c r="TNR22" s="16">
        <f t="shared" ref="TNR22:TQC22" si="13865">SUM(TNR23:TNR33)</f>
        <v>0</v>
      </c>
      <c r="TNS22" s="16">
        <f t="shared" si="13865"/>
        <v>0</v>
      </c>
      <c r="TNT22" s="16">
        <f t="shared" si="13865"/>
        <v>0</v>
      </c>
      <c r="TNU22" s="16">
        <f t="shared" si="13865"/>
        <v>0</v>
      </c>
      <c r="TNV22" s="16">
        <f t="shared" si="13865"/>
        <v>0</v>
      </c>
      <c r="TNW22" s="16">
        <f t="shared" si="13865"/>
        <v>0</v>
      </c>
      <c r="TNX22" s="16">
        <f t="shared" si="13865"/>
        <v>0</v>
      </c>
      <c r="TNY22" s="16">
        <f t="shared" si="13865"/>
        <v>0</v>
      </c>
      <c r="TNZ22" s="16">
        <f t="shared" si="13865"/>
        <v>0</v>
      </c>
      <c r="TOA22" s="16">
        <f t="shared" si="13865"/>
        <v>0</v>
      </c>
      <c r="TOB22" s="16">
        <f t="shared" si="13865"/>
        <v>0</v>
      </c>
      <c r="TOC22" s="16">
        <f t="shared" si="13865"/>
        <v>0</v>
      </c>
      <c r="TOD22" s="16">
        <f t="shared" si="13865"/>
        <v>0</v>
      </c>
      <c r="TOE22" s="16">
        <f t="shared" si="13865"/>
        <v>0</v>
      </c>
      <c r="TOF22" s="16">
        <f t="shared" si="13865"/>
        <v>0</v>
      </c>
      <c r="TOG22" s="16">
        <f t="shared" si="13865"/>
        <v>0</v>
      </c>
      <c r="TOH22" s="16">
        <f t="shared" si="13865"/>
        <v>0</v>
      </c>
      <c r="TOI22" s="16">
        <f t="shared" si="13865"/>
        <v>0</v>
      </c>
      <c r="TOJ22" s="16">
        <f t="shared" si="13865"/>
        <v>0</v>
      </c>
      <c r="TOK22" s="16">
        <f t="shared" si="13865"/>
        <v>0</v>
      </c>
      <c r="TOL22" s="16">
        <f t="shared" si="13865"/>
        <v>0</v>
      </c>
      <c r="TOM22" s="16">
        <f t="shared" si="13865"/>
        <v>0</v>
      </c>
      <c r="TON22" s="16">
        <f t="shared" si="13865"/>
        <v>0</v>
      </c>
      <c r="TOO22" s="16">
        <f t="shared" si="13865"/>
        <v>0</v>
      </c>
      <c r="TOP22" s="16">
        <f t="shared" si="13865"/>
        <v>0</v>
      </c>
      <c r="TOQ22" s="16">
        <f t="shared" si="13865"/>
        <v>0</v>
      </c>
      <c r="TOR22" s="16">
        <f t="shared" si="13865"/>
        <v>0</v>
      </c>
      <c r="TOS22" s="16">
        <f t="shared" si="13865"/>
        <v>0</v>
      </c>
      <c r="TOT22" s="16">
        <f t="shared" si="13865"/>
        <v>0</v>
      </c>
      <c r="TOU22" s="16">
        <f t="shared" si="13865"/>
        <v>0</v>
      </c>
      <c r="TOV22" s="16">
        <f t="shared" si="13865"/>
        <v>0</v>
      </c>
      <c r="TOW22" s="16">
        <f t="shared" si="13865"/>
        <v>0</v>
      </c>
      <c r="TOX22" s="16">
        <f t="shared" si="13865"/>
        <v>0</v>
      </c>
      <c r="TOY22" s="16">
        <f t="shared" si="13865"/>
        <v>0</v>
      </c>
      <c r="TOZ22" s="16">
        <f t="shared" si="13865"/>
        <v>0</v>
      </c>
      <c r="TPA22" s="16">
        <f t="shared" si="13865"/>
        <v>0</v>
      </c>
      <c r="TPB22" s="16">
        <f t="shared" si="13865"/>
        <v>0</v>
      </c>
      <c r="TPC22" s="16">
        <f t="shared" si="13865"/>
        <v>0</v>
      </c>
      <c r="TPD22" s="16">
        <f t="shared" si="13865"/>
        <v>0</v>
      </c>
      <c r="TPE22" s="16">
        <f t="shared" si="13865"/>
        <v>0</v>
      </c>
      <c r="TPF22" s="16">
        <f t="shared" si="13865"/>
        <v>0</v>
      </c>
      <c r="TPG22" s="16">
        <f t="shared" si="13865"/>
        <v>0</v>
      </c>
      <c r="TPH22" s="16">
        <f t="shared" si="13865"/>
        <v>0</v>
      </c>
      <c r="TPI22" s="16">
        <f t="shared" si="13865"/>
        <v>0</v>
      </c>
      <c r="TPJ22" s="16">
        <f t="shared" si="13865"/>
        <v>0</v>
      </c>
      <c r="TPK22" s="16">
        <f t="shared" si="13865"/>
        <v>0</v>
      </c>
      <c r="TPL22" s="16">
        <f t="shared" si="13865"/>
        <v>0</v>
      </c>
      <c r="TPM22" s="16">
        <f t="shared" si="13865"/>
        <v>0</v>
      </c>
      <c r="TPN22" s="16">
        <f t="shared" si="13865"/>
        <v>0</v>
      </c>
      <c r="TPO22" s="16">
        <f t="shared" si="13865"/>
        <v>0</v>
      </c>
      <c r="TPP22" s="16">
        <f t="shared" si="13865"/>
        <v>0</v>
      </c>
      <c r="TPQ22" s="16">
        <f t="shared" si="13865"/>
        <v>0</v>
      </c>
      <c r="TPR22" s="16">
        <f t="shared" si="13865"/>
        <v>0</v>
      </c>
      <c r="TPS22" s="16">
        <f t="shared" si="13865"/>
        <v>0</v>
      </c>
      <c r="TPT22" s="16">
        <f t="shared" si="13865"/>
        <v>0</v>
      </c>
      <c r="TPU22" s="16">
        <f t="shared" si="13865"/>
        <v>0</v>
      </c>
      <c r="TPV22" s="16">
        <f t="shared" si="13865"/>
        <v>0</v>
      </c>
      <c r="TPW22" s="16">
        <f t="shared" si="13865"/>
        <v>0</v>
      </c>
      <c r="TPX22" s="16">
        <f t="shared" si="13865"/>
        <v>0</v>
      </c>
      <c r="TPY22" s="16">
        <f t="shared" si="13865"/>
        <v>0</v>
      </c>
      <c r="TPZ22" s="16">
        <f t="shared" si="13865"/>
        <v>0</v>
      </c>
      <c r="TQA22" s="16">
        <f t="shared" si="13865"/>
        <v>0</v>
      </c>
      <c r="TQB22" s="16">
        <f t="shared" si="13865"/>
        <v>0</v>
      </c>
      <c r="TQC22" s="16">
        <f t="shared" si="13865"/>
        <v>0</v>
      </c>
      <c r="TQD22" s="16">
        <f t="shared" ref="TQD22:TSO22" si="13866">SUM(TQD23:TQD33)</f>
        <v>0</v>
      </c>
      <c r="TQE22" s="16">
        <f t="shared" si="13866"/>
        <v>0</v>
      </c>
      <c r="TQF22" s="16">
        <f t="shared" si="13866"/>
        <v>0</v>
      </c>
      <c r="TQG22" s="16">
        <f t="shared" si="13866"/>
        <v>0</v>
      </c>
      <c r="TQH22" s="16">
        <f t="shared" si="13866"/>
        <v>0</v>
      </c>
      <c r="TQI22" s="16">
        <f t="shared" si="13866"/>
        <v>0</v>
      </c>
      <c r="TQJ22" s="16">
        <f t="shared" si="13866"/>
        <v>0</v>
      </c>
      <c r="TQK22" s="16">
        <f t="shared" si="13866"/>
        <v>0</v>
      </c>
      <c r="TQL22" s="16">
        <f t="shared" si="13866"/>
        <v>0</v>
      </c>
      <c r="TQM22" s="16">
        <f t="shared" si="13866"/>
        <v>0</v>
      </c>
      <c r="TQN22" s="16">
        <f t="shared" si="13866"/>
        <v>0</v>
      </c>
      <c r="TQO22" s="16">
        <f t="shared" si="13866"/>
        <v>0</v>
      </c>
      <c r="TQP22" s="16">
        <f t="shared" si="13866"/>
        <v>0</v>
      </c>
      <c r="TQQ22" s="16">
        <f t="shared" si="13866"/>
        <v>0</v>
      </c>
      <c r="TQR22" s="16">
        <f t="shared" si="13866"/>
        <v>0</v>
      </c>
      <c r="TQS22" s="16">
        <f t="shared" si="13866"/>
        <v>0</v>
      </c>
      <c r="TQT22" s="16">
        <f t="shared" si="13866"/>
        <v>0</v>
      </c>
      <c r="TQU22" s="16">
        <f t="shared" si="13866"/>
        <v>0</v>
      </c>
      <c r="TQV22" s="16">
        <f t="shared" si="13866"/>
        <v>0</v>
      </c>
      <c r="TQW22" s="16">
        <f t="shared" si="13866"/>
        <v>0</v>
      </c>
      <c r="TQX22" s="16">
        <f t="shared" si="13866"/>
        <v>0</v>
      </c>
      <c r="TQY22" s="16">
        <f t="shared" si="13866"/>
        <v>0</v>
      </c>
      <c r="TQZ22" s="16">
        <f t="shared" si="13866"/>
        <v>0</v>
      </c>
      <c r="TRA22" s="16">
        <f t="shared" si="13866"/>
        <v>0</v>
      </c>
      <c r="TRB22" s="16">
        <f t="shared" si="13866"/>
        <v>0</v>
      </c>
      <c r="TRC22" s="16">
        <f t="shared" si="13866"/>
        <v>0</v>
      </c>
      <c r="TRD22" s="16">
        <f t="shared" si="13866"/>
        <v>0</v>
      </c>
      <c r="TRE22" s="16">
        <f t="shared" si="13866"/>
        <v>0</v>
      </c>
      <c r="TRF22" s="16">
        <f t="shared" si="13866"/>
        <v>0</v>
      </c>
      <c r="TRG22" s="16">
        <f t="shared" si="13866"/>
        <v>0</v>
      </c>
      <c r="TRH22" s="16">
        <f t="shared" si="13866"/>
        <v>0</v>
      </c>
      <c r="TRI22" s="16">
        <f t="shared" si="13866"/>
        <v>0</v>
      </c>
      <c r="TRJ22" s="16">
        <f t="shared" si="13866"/>
        <v>0</v>
      </c>
      <c r="TRK22" s="16">
        <f t="shared" si="13866"/>
        <v>0</v>
      </c>
      <c r="TRL22" s="16">
        <f t="shared" si="13866"/>
        <v>0</v>
      </c>
      <c r="TRM22" s="16">
        <f t="shared" si="13866"/>
        <v>0</v>
      </c>
      <c r="TRN22" s="16">
        <f t="shared" si="13866"/>
        <v>0</v>
      </c>
      <c r="TRO22" s="16">
        <f t="shared" si="13866"/>
        <v>0</v>
      </c>
      <c r="TRP22" s="16">
        <f t="shared" si="13866"/>
        <v>0</v>
      </c>
      <c r="TRQ22" s="16">
        <f t="shared" si="13866"/>
        <v>0</v>
      </c>
      <c r="TRR22" s="16">
        <f t="shared" si="13866"/>
        <v>0</v>
      </c>
      <c r="TRS22" s="16">
        <f t="shared" si="13866"/>
        <v>0</v>
      </c>
      <c r="TRT22" s="16">
        <f t="shared" si="13866"/>
        <v>0</v>
      </c>
      <c r="TRU22" s="16">
        <f t="shared" si="13866"/>
        <v>0</v>
      </c>
      <c r="TRV22" s="16">
        <f t="shared" si="13866"/>
        <v>0</v>
      </c>
      <c r="TRW22" s="16">
        <f t="shared" si="13866"/>
        <v>0</v>
      </c>
      <c r="TRX22" s="16">
        <f t="shared" si="13866"/>
        <v>0</v>
      </c>
      <c r="TRY22" s="16">
        <f t="shared" si="13866"/>
        <v>0</v>
      </c>
      <c r="TRZ22" s="16">
        <f t="shared" si="13866"/>
        <v>0</v>
      </c>
      <c r="TSA22" s="16">
        <f t="shared" si="13866"/>
        <v>0</v>
      </c>
      <c r="TSB22" s="16">
        <f t="shared" si="13866"/>
        <v>0</v>
      </c>
      <c r="TSC22" s="16">
        <f t="shared" si="13866"/>
        <v>0</v>
      </c>
      <c r="TSD22" s="16">
        <f t="shared" si="13866"/>
        <v>0</v>
      </c>
      <c r="TSE22" s="16">
        <f t="shared" si="13866"/>
        <v>0</v>
      </c>
      <c r="TSF22" s="16">
        <f t="shared" si="13866"/>
        <v>0</v>
      </c>
      <c r="TSG22" s="16">
        <f t="shared" si="13866"/>
        <v>0</v>
      </c>
      <c r="TSH22" s="16">
        <f t="shared" si="13866"/>
        <v>0</v>
      </c>
      <c r="TSI22" s="16">
        <f t="shared" si="13866"/>
        <v>0</v>
      </c>
      <c r="TSJ22" s="16">
        <f t="shared" si="13866"/>
        <v>0</v>
      </c>
      <c r="TSK22" s="16">
        <f t="shared" si="13866"/>
        <v>0</v>
      </c>
      <c r="TSL22" s="16">
        <f t="shared" si="13866"/>
        <v>0</v>
      </c>
      <c r="TSM22" s="16">
        <f t="shared" si="13866"/>
        <v>0</v>
      </c>
      <c r="TSN22" s="16">
        <f t="shared" si="13866"/>
        <v>0</v>
      </c>
      <c r="TSO22" s="16">
        <f t="shared" si="13866"/>
        <v>0</v>
      </c>
      <c r="TSP22" s="16">
        <f t="shared" ref="TSP22:TVA22" si="13867">SUM(TSP23:TSP33)</f>
        <v>0</v>
      </c>
      <c r="TSQ22" s="16">
        <f t="shared" si="13867"/>
        <v>0</v>
      </c>
      <c r="TSR22" s="16">
        <f t="shared" si="13867"/>
        <v>0</v>
      </c>
      <c r="TSS22" s="16">
        <f t="shared" si="13867"/>
        <v>0</v>
      </c>
      <c r="TST22" s="16">
        <f t="shared" si="13867"/>
        <v>0</v>
      </c>
      <c r="TSU22" s="16">
        <f t="shared" si="13867"/>
        <v>0</v>
      </c>
      <c r="TSV22" s="16">
        <f t="shared" si="13867"/>
        <v>0</v>
      </c>
      <c r="TSW22" s="16">
        <f t="shared" si="13867"/>
        <v>0</v>
      </c>
      <c r="TSX22" s="16">
        <f t="shared" si="13867"/>
        <v>0</v>
      </c>
      <c r="TSY22" s="16">
        <f t="shared" si="13867"/>
        <v>0</v>
      </c>
      <c r="TSZ22" s="16">
        <f t="shared" si="13867"/>
        <v>0</v>
      </c>
      <c r="TTA22" s="16">
        <f t="shared" si="13867"/>
        <v>0</v>
      </c>
      <c r="TTB22" s="16">
        <f t="shared" si="13867"/>
        <v>0</v>
      </c>
      <c r="TTC22" s="16">
        <f t="shared" si="13867"/>
        <v>0</v>
      </c>
      <c r="TTD22" s="16">
        <f t="shared" si="13867"/>
        <v>0</v>
      </c>
      <c r="TTE22" s="16">
        <f t="shared" si="13867"/>
        <v>0</v>
      </c>
      <c r="TTF22" s="16">
        <f t="shared" si="13867"/>
        <v>0</v>
      </c>
      <c r="TTG22" s="16">
        <f t="shared" si="13867"/>
        <v>0</v>
      </c>
      <c r="TTH22" s="16">
        <f t="shared" si="13867"/>
        <v>0</v>
      </c>
      <c r="TTI22" s="16">
        <f t="shared" si="13867"/>
        <v>0</v>
      </c>
      <c r="TTJ22" s="16">
        <f t="shared" si="13867"/>
        <v>0</v>
      </c>
      <c r="TTK22" s="16">
        <f t="shared" si="13867"/>
        <v>0</v>
      </c>
      <c r="TTL22" s="16">
        <f t="shared" si="13867"/>
        <v>0</v>
      </c>
      <c r="TTM22" s="16">
        <f t="shared" si="13867"/>
        <v>0</v>
      </c>
      <c r="TTN22" s="16">
        <f t="shared" si="13867"/>
        <v>0</v>
      </c>
      <c r="TTO22" s="16">
        <f t="shared" si="13867"/>
        <v>0</v>
      </c>
      <c r="TTP22" s="16">
        <f t="shared" si="13867"/>
        <v>0</v>
      </c>
      <c r="TTQ22" s="16">
        <f t="shared" si="13867"/>
        <v>0</v>
      </c>
      <c r="TTR22" s="16">
        <f t="shared" si="13867"/>
        <v>0</v>
      </c>
      <c r="TTS22" s="16">
        <f t="shared" si="13867"/>
        <v>0</v>
      </c>
      <c r="TTT22" s="16">
        <f t="shared" si="13867"/>
        <v>0</v>
      </c>
      <c r="TTU22" s="16">
        <f t="shared" si="13867"/>
        <v>0</v>
      </c>
      <c r="TTV22" s="16">
        <f t="shared" si="13867"/>
        <v>0</v>
      </c>
      <c r="TTW22" s="16">
        <f t="shared" si="13867"/>
        <v>0</v>
      </c>
      <c r="TTX22" s="16">
        <f t="shared" si="13867"/>
        <v>0</v>
      </c>
      <c r="TTY22" s="16">
        <f t="shared" si="13867"/>
        <v>0</v>
      </c>
      <c r="TTZ22" s="16">
        <f t="shared" si="13867"/>
        <v>0</v>
      </c>
      <c r="TUA22" s="16">
        <f t="shared" si="13867"/>
        <v>0</v>
      </c>
      <c r="TUB22" s="16">
        <f t="shared" si="13867"/>
        <v>0</v>
      </c>
      <c r="TUC22" s="16">
        <f t="shared" si="13867"/>
        <v>0</v>
      </c>
      <c r="TUD22" s="16">
        <f t="shared" si="13867"/>
        <v>0</v>
      </c>
      <c r="TUE22" s="16">
        <f t="shared" si="13867"/>
        <v>0</v>
      </c>
      <c r="TUF22" s="16">
        <f t="shared" si="13867"/>
        <v>0</v>
      </c>
      <c r="TUG22" s="16">
        <f t="shared" si="13867"/>
        <v>0</v>
      </c>
      <c r="TUH22" s="16">
        <f t="shared" si="13867"/>
        <v>0</v>
      </c>
      <c r="TUI22" s="16">
        <f t="shared" si="13867"/>
        <v>0</v>
      </c>
      <c r="TUJ22" s="16">
        <f t="shared" si="13867"/>
        <v>0</v>
      </c>
      <c r="TUK22" s="16">
        <f t="shared" si="13867"/>
        <v>0</v>
      </c>
      <c r="TUL22" s="16">
        <f t="shared" si="13867"/>
        <v>0</v>
      </c>
      <c r="TUM22" s="16">
        <f t="shared" si="13867"/>
        <v>0</v>
      </c>
      <c r="TUN22" s="16">
        <f t="shared" si="13867"/>
        <v>0</v>
      </c>
      <c r="TUO22" s="16">
        <f t="shared" si="13867"/>
        <v>0</v>
      </c>
      <c r="TUP22" s="16">
        <f t="shared" si="13867"/>
        <v>0</v>
      </c>
      <c r="TUQ22" s="16">
        <f t="shared" si="13867"/>
        <v>0</v>
      </c>
      <c r="TUR22" s="16">
        <f t="shared" si="13867"/>
        <v>0</v>
      </c>
      <c r="TUS22" s="16">
        <f t="shared" si="13867"/>
        <v>0</v>
      </c>
      <c r="TUT22" s="16">
        <f t="shared" si="13867"/>
        <v>0</v>
      </c>
      <c r="TUU22" s="16">
        <f t="shared" si="13867"/>
        <v>0</v>
      </c>
      <c r="TUV22" s="16">
        <f t="shared" si="13867"/>
        <v>0</v>
      </c>
      <c r="TUW22" s="16">
        <f t="shared" si="13867"/>
        <v>0</v>
      </c>
      <c r="TUX22" s="16">
        <f t="shared" si="13867"/>
        <v>0</v>
      </c>
      <c r="TUY22" s="16">
        <f t="shared" si="13867"/>
        <v>0</v>
      </c>
      <c r="TUZ22" s="16">
        <f t="shared" si="13867"/>
        <v>0</v>
      </c>
      <c r="TVA22" s="16">
        <f t="shared" si="13867"/>
        <v>0</v>
      </c>
      <c r="TVB22" s="16">
        <f t="shared" ref="TVB22:TXM22" si="13868">SUM(TVB23:TVB33)</f>
        <v>0</v>
      </c>
      <c r="TVC22" s="16">
        <f t="shared" si="13868"/>
        <v>0</v>
      </c>
      <c r="TVD22" s="16">
        <f t="shared" si="13868"/>
        <v>0</v>
      </c>
      <c r="TVE22" s="16">
        <f t="shared" si="13868"/>
        <v>0</v>
      </c>
      <c r="TVF22" s="16">
        <f t="shared" si="13868"/>
        <v>0</v>
      </c>
      <c r="TVG22" s="16">
        <f t="shared" si="13868"/>
        <v>0</v>
      </c>
      <c r="TVH22" s="16">
        <f t="shared" si="13868"/>
        <v>0</v>
      </c>
      <c r="TVI22" s="16">
        <f t="shared" si="13868"/>
        <v>0</v>
      </c>
      <c r="TVJ22" s="16">
        <f t="shared" si="13868"/>
        <v>0</v>
      </c>
      <c r="TVK22" s="16">
        <f t="shared" si="13868"/>
        <v>0</v>
      </c>
      <c r="TVL22" s="16">
        <f t="shared" si="13868"/>
        <v>0</v>
      </c>
      <c r="TVM22" s="16">
        <f t="shared" si="13868"/>
        <v>0</v>
      </c>
      <c r="TVN22" s="16">
        <f t="shared" si="13868"/>
        <v>0</v>
      </c>
      <c r="TVO22" s="16">
        <f t="shared" si="13868"/>
        <v>0</v>
      </c>
      <c r="TVP22" s="16">
        <f t="shared" si="13868"/>
        <v>0</v>
      </c>
      <c r="TVQ22" s="16">
        <f t="shared" si="13868"/>
        <v>0</v>
      </c>
      <c r="TVR22" s="16">
        <f t="shared" si="13868"/>
        <v>0</v>
      </c>
      <c r="TVS22" s="16">
        <f t="shared" si="13868"/>
        <v>0</v>
      </c>
      <c r="TVT22" s="16">
        <f t="shared" si="13868"/>
        <v>0</v>
      </c>
      <c r="TVU22" s="16">
        <f t="shared" si="13868"/>
        <v>0</v>
      </c>
      <c r="TVV22" s="16">
        <f t="shared" si="13868"/>
        <v>0</v>
      </c>
      <c r="TVW22" s="16">
        <f t="shared" si="13868"/>
        <v>0</v>
      </c>
      <c r="TVX22" s="16">
        <f t="shared" si="13868"/>
        <v>0</v>
      </c>
      <c r="TVY22" s="16">
        <f t="shared" si="13868"/>
        <v>0</v>
      </c>
      <c r="TVZ22" s="16">
        <f t="shared" si="13868"/>
        <v>0</v>
      </c>
      <c r="TWA22" s="16">
        <f t="shared" si="13868"/>
        <v>0</v>
      </c>
      <c r="TWB22" s="16">
        <f t="shared" si="13868"/>
        <v>0</v>
      </c>
      <c r="TWC22" s="16">
        <f t="shared" si="13868"/>
        <v>0</v>
      </c>
      <c r="TWD22" s="16">
        <f t="shared" si="13868"/>
        <v>0</v>
      </c>
      <c r="TWE22" s="16">
        <f t="shared" si="13868"/>
        <v>0</v>
      </c>
      <c r="TWF22" s="16">
        <f t="shared" si="13868"/>
        <v>0</v>
      </c>
      <c r="TWG22" s="16">
        <f t="shared" si="13868"/>
        <v>0</v>
      </c>
      <c r="TWH22" s="16">
        <f t="shared" si="13868"/>
        <v>0</v>
      </c>
      <c r="TWI22" s="16">
        <f t="shared" si="13868"/>
        <v>0</v>
      </c>
      <c r="TWJ22" s="16">
        <f t="shared" si="13868"/>
        <v>0</v>
      </c>
      <c r="TWK22" s="16">
        <f t="shared" si="13868"/>
        <v>0</v>
      </c>
      <c r="TWL22" s="16">
        <f t="shared" si="13868"/>
        <v>0</v>
      </c>
      <c r="TWM22" s="16">
        <f t="shared" si="13868"/>
        <v>0</v>
      </c>
      <c r="TWN22" s="16">
        <f t="shared" si="13868"/>
        <v>0</v>
      </c>
      <c r="TWO22" s="16">
        <f t="shared" si="13868"/>
        <v>0</v>
      </c>
      <c r="TWP22" s="16">
        <f t="shared" si="13868"/>
        <v>0</v>
      </c>
      <c r="TWQ22" s="16">
        <f t="shared" si="13868"/>
        <v>0</v>
      </c>
      <c r="TWR22" s="16">
        <f t="shared" si="13868"/>
        <v>0</v>
      </c>
      <c r="TWS22" s="16">
        <f t="shared" si="13868"/>
        <v>0</v>
      </c>
      <c r="TWT22" s="16">
        <f t="shared" si="13868"/>
        <v>0</v>
      </c>
      <c r="TWU22" s="16">
        <f t="shared" si="13868"/>
        <v>0</v>
      </c>
      <c r="TWV22" s="16">
        <f t="shared" si="13868"/>
        <v>0</v>
      </c>
      <c r="TWW22" s="16">
        <f t="shared" si="13868"/>
        <v>0</v>
      </c>
      <c r="TWX22" s="16">
        <f t="shared" si="13868"/>
        <v>0</v>
      </c>
      <c r="TWY22" s="16">
        <f t="shared" si="13868"/>
        <v>0</v>
      </c>
      <c r="TWZ22" s="16">
        <f t="shared" si="13868"/>
        <v>0</v>
      </c>
      <c r="TXA22" s="16">
        <f t="shared" si="13868"/>
        <v>0</v>
      </c>
      <c r="TXB22" s="16">
        <f t="shared" si="13868"/>
        <v>0</v>
      </c>
      <c r="TXC22" s="16">
        <f t="shared" si="13868"/>
        <v>0</v>
      </c>
      <c r="TXD22" s="16">
        <f t="shared" si="13868"/>
        <v>0</v>
      </c>
      <c r="TXE22" s="16">
        <f t="shared" si="13868"/>
        <v>0</v>
      </c>
      <c r="TXF22" s="16">
        <f t="shared" si="13868"/>
        <v>0</v>
      </c>
      <c r="TXG22" s="16">
        <f t="shared" si="13868"/>
        <v>0</v>
      </c>
      <c r="TXH22" s="16">
        <f t="shared" si="13868"/>
        <v>0</v>
      </c>
      <c r="TXI22" s="16">
        <f t="shared" si="13868"/>
        <v>0</v>
      </c>
      <c r="TXJ22" s="16">
        <f t="shared" si="13868"/>
        <v>0</v>
      </c>
      <c r="TXK22" s="16">
        <f t="shared" si="13868"/>
        <v>0</v>
      </c>
      <c r="TXL22" s="16">
        <f t="shared" si="13868"/>
        <v>0</v>
      </c>
      <c r="TXM22" s="16">
        <f t="shared" si="13868"/>
        <v>0</v>
      </c>
      <c r="TXN22" s="16">
        <f t="shared" ref="TXN22:TZY22" si="13869">SUM(TXN23:TXN33)</f>
        <v>0</v>
      </c>
      <c r="TXO22" s="16">
        <f t="shared" si="13869"/>
        <v>0</v>
      </c>
      <c r="TXP22" s="16">
        <f t="shared" si="13869"/>
        <v>0</v>
      </c>
      <c r="TXQ22" s="16">
        <f t="shared" si="13869"/>
        <v>0</v>
      </c>
      <c r="TXR22" s="16">
        <f t="shared" si="13869"/>
        <v>0</v>
      </c>
      <c r="TXS22" s="16">
        <f t="shared" si="13869"/>
        <v>0</v>
      </c>
      <c r="TXT22" s="16">
        <f t="shared" si="13869"/>
        <v>0</v>
      </c>
      <c r="TXU22" s="16">
        <f t="shared" si="13869"/>
        <v>0</v>
      </c>
      <c r="TXV22" s="16">
        <f t="shared" si="13869"/>
        <v>0</v>
      </c>
      <c r="TXW22" s="16">
        <f t="shared" si="13869"/>
        <v>0</v>
      </c>
      <c r="TXX22" s="16">
        <f t="shared" si="13869"/>
        <v>0</v>
      </c>
      <c r="TXY22" s="16">
        <f t="shared" si="13869"/>
        <v>0</v>
      </c>
      <c r="TXZ22" s="16">
        <f t="shared" si="13869"/>
        <v>0</v>
      </c>
      <c r="TYA22" s="16">
        <f t="shared" si="13869"/>
        <v>0</v>
      </c>
      <c r="TYB22" s="16">
        <f t="shared" si="13869"/>
        <v>0</v>
      </c>
      <c r="TYC22" s="16">
        <f t="shared" si="13869"/>
        <v>0</v>
      </c>
      <c r="TYD22" s="16">
        <f t="shared" si="13869"/>
        <v>0</v>
      </c>
      <c r="TYE22" s="16">
        <f t="shared" si="13869"/>
        <v>0</v>
      </c>
      <c r="TYF22" s="16">
        <f t="shared" si="13869"/>
        <v>0</v>
      </c>
      <c r="TYG22" s="16">
        <f t="shared" si="13869"/>
        <v>0</v>
      </c>
      <c r="TYH22" s="16">
        <f t="shared" si="13869"/>
        <v>0</v>
      </c>
      <c r="TYI22" s="16">
        <f t="shared" si="13869"/>
        <v>0</v>
      </c>
      <c r="TYJ22" s="16">
        <f t="shared" si="13869"/>
        <v>0</v>
      </c>
      <c r="TYK22" s="16">
        <f t="shared" si="13869"/>
        <v>0</v>
      </c>
      <c r="TYL22" s="16">
        <f t="shared" si="13869"/>
        <v>0</v>
      </c>
      <c r="TYM22" s="16">
        <f t="shared" si="13869"/>
        <v>0</v>
      </c>
      <c r="TYN22" s="16">
        <f t="shared" si="13869"/>
        <v>0</v>
      </c>
      <c r="TYO22" s="16">
        <f t="shared" si="13869"/>
        <v>0</v>
      </c>
      <c r="TYP22" s="16">
        <f t="shared" si="13869"/>
        <v>0</v>
      </c>
      <c r="TYQ22" s="16">
        <f t="shared" si="13869"/>
        <v>0</v>
      </c>
      <c r="TYR22" s="16">
        <f t="shared" si="13869"/>
        <v>0</v>
      </c>
      <c r="TYS22" s="16">
        <f t="shared" si="13869"/>
        <v>0</v>
      </c>
      <c r="TYT22" s="16">
        <f t="shared" si="13869"/>
        <v>0</v>
      </c>
      <c r="TYU22" s="16">
        <f t="shared" si="13869"/>
        <v>0</v>
      </c>
      <c r="TYV22" s="16">
        <f t="shared" si="13869"/>
        <v>0</v>
      </c>
      <c r="TYW22" s="16">
        <f t="shared" si="13869"/>
        <v>0</v>
      </c>
      <c r="TYX22" s="16">
        <f t="shared" si="13869"/>
        <v>0</v>
      </c>
      <c r="TYY22" s="16">
        <f t="shared" si="13869"/>
        <v>0</v>
      </c>
      <c r="TYZ22" s="16">
        <f t="shared" si="13869"/>
        <v>0</v>
      </c>
      <c r="TZA22" s="16">
        <f t="shared" si="13869"/>
        <v>0</v>
      </c>
      <c r="TZB22" s="16">
        <f t="shared" si="13869"/>
        <v>0</v>
      </c>
      <c r="TZC22" s="16">
        <f t="shared" si="13869"/>
        <v>0</v>
      </c>
      <c r="TZD22" s="16">
        <f t="shared" si="13869"/>
        <v>0</v>
      </c>
      <c r="TZE22" s="16">
        <f t="shared" si="13869"/>
        <v>0</v>
      </c>
      <c r="TZF22" s="16">
        <f t="shared" si="13869"/>
        <v>0</v>
      </c>
      <c r="TZG22" s="16">
        <f t="shared" si="13869"/>
        <v>0</v>
      </c>
      <c r="TZH22" s="16">
        <f t="shared" si="13869"/>
        <v>0</v>
      </c>
      <c r="TZI22" s="16">
        <f t="shared" si="13869"/>
        <v>0</v>
      </c>
      <c r="TZJ22" s="16">
        <f t="shared" si="13869"/>
        <v>0</v>
      </c>
      <c r="TZK22" s="16">
        <f t="shared" si="13869"/>
        <v>0</v>
      </c>
      <c r="TZL22" s="16">
        <f t="shared" si="13869"/>
        <v>0</v>
      </c>
      <c r="TZM22" s="16">
        <f t="shared" si="13869"/>
        <v>0</v>
      </c>
      <c r="TZN22" s="16">
        <f t="shared" si="13869"/>
        <v>0</v>
      </c>
      <c r="TZO22" s="16">
        <f t="shared" si="13869"/>
        <v>0</v>
      </c>
      <c r="TZP22" s="16">
        <f t="shared" si="13869"/>
        <v>0</v>
      </c>
      <c r="TZQ22" s="16">
        <f t="shared" si="13869"/>
        <v>0</v>
      </c>
      <c r="TZR22" s="16">
        <f t="shared" si="13869"/>
        <v>0</v>
      </c>
      <c r="TZS22" s="16">
        <f t="shared" si="13869"/>
        <v>0</v>
      </c>
      <c r="TZT22" s="16">
        <f t="shared" si="13869"/>
        <v>0</v>
      </c>
      <c r="TZU22" s="16">
        <f t="shared" si="13869"/>
        <v>0</v>
      </c>
      <c r="TZV22" s="16">
        <f t="shared" si="13869"/>
        <v>0</v>
      </c>
      <c r="TZW22" s="16">
        <f t="shared" si="13869"/>
        <v>0</v>
      </c>
      <c r="TZX22" s="16">
        <f t="shared" si="13869"/>
        <v>0</v>
      </c>
      <c r="TZY22" s="16">
        <f t="shared" si="13869"/>
        <v>0</v>
      </c>
      <c r="TZZ22" s="16">
        <f t="shared" ref="TZZ22:UCK22" si="13870">SUM(TZZ23:TZZ33)</f>
        <v>0</v>
      </c>
      <c r="UAA22" s="16">
        <f t="shared" si="13870"/>
        <v>0</v>
      </c>
      <c r="UAB22" s="16">
        <f t="shared" si="13870"/>
        <v>0</v>
      </c>
      <c r="UAC22" s="16">
        <f t="shared" si="13870"/>
        <v>0</v>
      </c>
      <c r="UAD22" s="16">
        <f t="shared" si="13870"/>
        <v>0</v>
      </c>
      <c r="UAE22" s="16">
        <f t="shared" si="13870"/>
        <v>0</v>
      </c>
      <c r="UAF22" s="16">
        <f t="shared" si="13870"/>
        <v>0</v>
      </c>
      <c r="UAG22" s="16">
        <f t="shared" si="13870"/>
        <v>0</v>
      </c>
      <c r="UAH22" s="16">
        <f t="shared" si="13870"/>
        <v>0</v>
      </c>
      <c r="UAI22" s="16">
        <f t="shared" si="13870"/>
        <v>0</v>
      </c>
      <c r="UAJ22" s="16">
        <f t="shared" si="13870"/>
        <v>0</v>
      </c>
      <c r="UAK22" s="16">
        <f t="shared" si="13870"/>
        <v>0</v>
      </c>
      <c r="UAL22" s="16">
        <f t="shared" si="13870"/>
        <v>0</v>
      </c>
      <c r="UAM22" s="16">
        <f t="shared" si="13870"/>
        <v>0</v>
      </c>
      <c r="UAN22" s="16">
        <f t="shared" si="13870"/>
        <v>0</v>
      </c>
      <c r="UAO22" s="16">
        <f t="shared" si="13870"/>
        <v>0</v>
      </c>
      <c r="UAP22" s="16">
        <f t="shared" si="13870"/>
        <v>0</v>
      </c>
      <c r="UAQ22" s="16">
        <f t="shared" si="13870"/>
        <v>0</v>
      </c>
      <c r="UAR22" s="16">
        <f t="shared" si="13870"/>
        <v>0</v>
      </c>
      <c r="UAS22" s="16">
        <f t="shared" si="13870"/>
        <v>0</v>
      </c>
      <c r="UAT22" s="16">
        <f t="shared" si="13870"/>
        <v>0</v>
      </c>
      <c r="UAU22" s="16">
        <f t="shared" si="13870"/>
        <v>0</v>
      </c>
      <c r="UAV22" s="16">
        <f t="shared" si="13870"/>
        <v>0</v>
      </c>
      <c r="UAW22" s="16">
        <f t="shared" si="13870"/>
        <v>0</v>
      </c>
      <c r="UAX22" s="16">
        <f t="shared" si="13870"/>
        <v>0</v>
      </c>
      <c r="UAY22" s="16">
        <f t="shared" si="13870"/>
        <v>0</v>
      </c>
      <c r="UAZ22" s="16">
        <f t="shared" si="13870"/>
        <v>0</v>
      </c>
      <c r="UBA22" s="16">
        <f t="shared" si="13870"/>
        <v>0</v>
      </c>
      <c r="UBB22" s="16">
        <f t="shared" si="13870"/>
        <v>0</v>
      </c>
      <c r="UBC22" s="16">
        <f t="shared" si="13870"/>
        <v>0</v>
      </c>
      <c r="UBD22" s="16">
        <f t="shared" si="13870"/>
        <v>0</v>
      </c>
      <c r="UBE22" s="16">
        <f t="shared" si="13870"/>
        <v>0</v>
      </c>
      <c r="UBF22" s="16">
        <f t="shared" si="13870"/>
        <v>0</v>
      </c>
      <c r="UBG22" s="16">
        <f t="shared" si="13870"/>
        <v>0</v>
      </c>
      <c r="UBH22" s="16">
        <f t="shared" si="13870"/>
        <v>0</v>
      </c>
      <c r="UBI22" s="16">
        <f t="shared" si="13870"/>
        <v>0</v>
      </c>
      <c r="UBJ22" s="16">
        <f t="shared" si="13870"/>
        <v>0</v>
      </c>
      <c r="UBK22" s="16">
        <f t="shared" si="13870"/>
        <v>0</v>
      </c>
      <c r="UBL22" s="16">
        <f t="shared" si="13870"/>
        <v>0</v>
      </c>
      <c r="UBM22" s="16">
        <f t="shared" si="13870"/>
        <v>0</v>
      </c>
      <c r="UBN22" s="16">
        <f t="shared" si="13870"/>
        <v>0</v>
      </c>
      <c r="UBO22" s="16">
        <f t="shared" si="13870"/>
        <v>0</v>
      </c>
      <c r="UBP22" s="16">
        <f t="shared" si="13870"/>
        <v>0</v>
      </c>
      <c r="UBQ22" s="16">
        <f t="shared" si="13870"/>
        <v>0</v>
      </c>
      <c r="UBR22" s="16">
        <f t="shared" si="13870"/>
        <v>0</v>
      </c>
      <c r="UBS22" s="16">
        <f t="shared" si="13870"/>
        <v>0</v>
      </c>
      <c r="UBT22" s="16">
        <f t="shared" si="13870"/>
        <v>0</v>
      </c>
      <c r="UBU22" s="16">
        <f t="shared" si="13870"/>
        <v>0</v>
      </c>
      <c r="UBV22" s="16">
        <f t="shared" si="13870"/>
        <v>0</v>
      </c>
      <c r="UBW22" s="16">
        <f t="shared" si="13870"/>
        <v>0</v>
      </c>
      <c r="UBX22" s="16">
        <f t="shared" si="13870"/>
        <v>0</v>
      </c>
      <c r="UBY22" s="16">
        <f t="shared" si="13870"/>
        <v>0</v>
      </c>
      <c r="UBZ22" s="16">
        <f t="shared" si="13870"/>
        <v>0</v>
      </c>
      <c r="UCA22" s="16">
        <f t="shared" si="13870"/>
        <v>0</v>
      </c>
      <c r="UCB22" s="16">
        <f t="shared" si="13870"/>
        <v>0</v>
      </c>
      <c r="UCC22" s="16">
        <f t="shared" si="13870"/>
        <v>0</v>
      </c>
      <c r="UCD22" s="16">
        <f t="shared" si="13870"/>
        <v>0</v>
      </c>
      <c r="UCE22" s="16">
        <f t="shared" si="13870"/>
        <v>0</v>
      </c>
      <c r="UCF22" s="16">
        <f t="shared" si="13870"/>
        <v>0</v>
      </c>
      <c r="UCG22" s="16">
        <f t="shared" si="13870"/>
        <v>0</v>
      </c>
      <c r="UCH22" s="16">
        <f t="shared" si="13870"/>
        <v>0</v>
      </c>
      <c r="UCI22" s="16">
        <f t="shared" si="13870"/>
        <v>0</v>
      </c>
      <c r="UCJ22" s="16">
        <f t="shared" si="13870"/>
        <v>0</v>
      </c>
      <c r="UCK22" s="16">
        <f t="shared" si="13870"/>
        <v>0</v>
      </c>
      <c r="UCL22" s="16">
        <f t="shared" ref="UCL22:UEW22" si="13871">SUM(UCL23:UCL33)</f>
        <v>0</v>
      </c>
      <c r="UCM22" s="16">
        <f t="shared" si="13871"/>
        <v>0</v>
      </c>
      <c r="UCN22" s="16">
        <f t="shared" si="13871"/>
        <v>0</v>
      </c>
      <c r="UCO22" s="16">
        <f t="shared" si="13871"/>
        <v>0</v>
      </c>
      <c r="UCP22" s="16">
        <f t="shared" si="13871"/>
        <v>0</v>
      </c>
      <c r="UCQ22" s="16">
        <f t="shared" si="13871"/>
        <v>0</v>
      </c>
      <c r="UCR22" s="16">
        <f t="shared" si="13871"/>
        <v>0</v>
      </c>
      <c r="UCS22" s="16">
        <f t="shared" si="13871"/>
        <v>0</v>
      </c>
      <c r="UCT22" s="16">
        <f t="shared" si="13871"/>
        <v>0</v>
      </c>
      <c r="UCU22" s="16">
        <f t="shared" si="13871"/>
        <v>0</v>
      </c>
      <c r="UCV22" s="16">
        <f t="shared" si="13871"/>
        <v>0</v>
      </c>
      <c r="UCW22" s="16">
        <f t="shared" si="13871"/>
        <v>0</v>
      </c>
      <c r="UCX22" s="16">
        <f t="shared" si="13871"/>
        <v>0</v>
      </c>
      <c r="UCY22" s="16">
        <f t="shared" si="13871"/>
        <v>0</v>
      </c>
      <c r="UCZ22" s="16">
        <f t="shared" si="13871"/>
        <v>0</v>
      </c>
      <c r="UDA22" s="16">
        <f t="shared" si="13871"/>
        <v>0</v>
      </c>
      <c r="UDB22" s="16">
        <f t="shared" si="13871"/>
        <v>0</v>
      </c>
      <c r="UDC22" s="16">
        <f t="shared" si="13871"/>
        <v>0</v>
      </c>
      <c r="UDD22" s="16">
        <f t="shared" si="13871"/>
        <v>0</v>
      </c>
      <c r="UDE22" s="16">
        <f t="shared" si="13871"/>
        <v>0</v>
      </c>
      <c r="UDF22" s="16">
        <f t="shared" si="13871"/>
        <v>0</v>
      </c>
      <c r="UDG22" s="16">
        <f t="shared" si="13871"/>
        <v>0</v>
      </c>
      <c r="UDH22" s="16">
        <f t="shared" si="13871"/>
        <v>0</v>
      </c>
      <c r="UDI22" s="16">
        <f t="shared" si="13871"/>
        <v>0</v>
      </c>
      <c r="UDJ22" s="16">
        <f t="shared" si="13871"/>
        <v>0</v>
      </c>
      <c r="UDK22" s="16">
        <f t="shared" si="13871"/>
        <v>0</v>
      </c>
      <c r="UDL22" s="16">
        <f t="shared" si="13871"/>
        <v>0</v>
      </c>
      <c r="UDM22" s="16">
        <f t="shared" si="13871"/>
        <v>0</v>
      </c>
      <c r="UDN22" s="16">
        <f t="shared" si="13871"/>
        <v>0</v>
      </c>
      <c r="UDO22" s="16">
        <f t="shared" si="13871"/>
        <v>0</v>
      </c>
      <c r="UDP22" s="16">
        <f t="shared" si="13871"/>
        <v>0</v>
      </c>
      <c r="UDQ22" s="16">
        <f t="shared" si="13871"/>
        <v>0</v>
      </c>
      <c r="UDR22" s="16">
        <f t="shared" si="13871"/>
        <v>0</v>
      </c>
      <c r="UDS22" s="16">
        <f t="shared" si="13871"/>
        <v>0</v>
      </c>
      <c r="UDT22" s="16">
        <f t="shared" si="13871"/>
        <v>0</v>
      </c>
      <c r="UDU22" s="16">
        <f t="shared" si="13871"/>
        <v>0</v>
      </c>
      <c r="UDV22" s="16">
        <f t="shared" si="13871"/>
        <v>0</v>
      </c>
      <c r="UDW22" s="16">
        <f t="shared" si="13871"/>
        <v>0</v>
      </c>
      <c r="UDX22" s="16">
        <f t="shared" si="13871"/>
        <v>0</v>
      </c>
      <c r="UDY22" s="16">
        <f t="shared" si="13871"/>
        <v>0</v>
      </c>
      <c r="UDZ22" s="16">
        <f t="shared" si="13871"/>
        <v>0</v>
      </c>
      <c r="UEA22" s="16">
        <f t="shared" si="13871"/>
        <v>0</v>
      </c>
      <c r="UEB22" s="16">
        <f t="shared" si="13871"/>
        <v>0</v>
      </c>
      <c r="UEC22" s="16">
        <f t="shared" si="13871"/>
        <v>0</v>
      </c>
      <c r="UED22" s="16">
        <f t="shared" si="13871"/>
        <v>0</v>
      </c>
      <c r="UEE22" s="16">
        <f t="shared" si="13871"/>
        <v>0</v>
      </c>
      <c r="UEF22" s="16">
        <f t="shared" si="13871"/>
        <v>0</v>
      </c>
      <c r="UEG22" s="16">
        <f t="shared" si="13871"/>
        <v>0</v>
      </c>
      <c r="UEH22" s="16">
        <f t="shared" si="13871"/>
        <v>0</v>
      </c>
      <c r="UEI22" s="16">
        <f t="shared" si="13871"/>
        <v>0</v>
      </c>
      <c r="UEJ22" s="16">
        <f t="shared" si="13871"/>
        <v>0</v>
      </c>
      <c r="UEK22" s="16">
        <f t="shared" si="13871"/>
        <v>0</v>
      </c>
      <c r="UEL22" s="16">
        <f t="shared" si="13871"/>
        <v>0</v>
      </c>
      <c r="UEM22" s="16">
        <f t="shared" si="13871"/>
        <v>0</v>
      </c>
      <c r="UEN22" s="16">
        <f t="shared" si="13871"/>
        <v>0</v>
      </c>
      <c r="UEO22" s="16">
        <f t="shared" si="13871"/>
        <v>0</v>
      </c>
      <c r="UEP22" s="16">
        <f t="shared" si="13871"/>
        <v>0</v>
      </c>
      <c r="UEQ22" s="16">
        <f t="shared" si="13871"/>
        <v>0</v>
      </c>
      <c r="UER22" s="16">
        <f t="shared" si="13871"/>
        <v>0</v>
      </c>
      <c r="UES22" s="16">
        <f t="shared" si="13871"/>
        <v>0</v>
      </c>
      <c r="UET22" s="16">
        <f t="shared" si="13871"/>
        <v>0</v>
      </c>
      <c r="UEU22" s="16">
        <f t="shared" si="13871"/>
        <v>0</v>
      </c>
      <c r="UEV22" s="16">
        <f t="shared" si="13871"/>
        <v>0</v>
      </c>
      <c r="UEW22" s="16">
        <f t="shared" si="13871"/>
        <v>0</v>
      </c>
      <c r="UEX22" s="16">
        <f t="shared" ref="UEX22:UHI22" si="13872">SUM(UEX23:UEX33)</f>
        <v>0</v>
      </c>
      <c r="UEY22" s="16">
        <f t="shared" si="13872"/>
        <v>0</v>
      </c>
      <c r="UEZ22" s="16">
        <f t="shared" si="13872"/>
        <v>0</v>
      </c>
      <c r="UFA22" s="16">
        <f t="shared" si="13872"/>
        <v>0</v>
      </c>
      <c r="UFB22" s="16">
        <f t="shared" si="13872"/>
        <v>0</v>
      </c>
      <c r="UFC22" s="16">
        <f t="shared" si="13872"/>
        <v>0</v>
      </c>
      <c r="UFD22" s="16">
        <f t="shared" si="13872"/>
        <v>0</v>
      </c>
      <c r="UFE22" s="16">
        <f t="shared" si="13872"/>
        <v>0</v>
      </c>
      <c r="UFF22" s="16">
        <f t="shared" si="13872"/>
        <v>0</v>
      </c>
      <c r="UFG22" s="16">
        <f t="shared" si="13872"/>
        <v>0</v>
      </c>
      <c r="UFH22" s="16">
        <f t="shared" si="13872"/>
        <v>0</v>
      </c>
      <c r="UFI22" s="16">
        <f t="shared" si="13872"/>
        <v>0</v>
      </c>
      <c r="UFJ22" s="16">
        <f t="shared" si="13872"/>
        <v>0</v>
      </c>
      <c r="UFK22" s="16">
        <f t="shared" si="13872"/>
        <v>0</v>
      </c>
      <c r="UFL22" s="16">
        <f t="shared" si="13872"/>
        <v>0</v>
      </c>
      <c r="UFM22" s="16">
        <f t="shared" si="13872"/>
        <v>0</v>
      </c>
      <c r="UFN22" s="16">
        <f t="shared" si="13872"/>
        <v>0</v>
      </c>
      <c r="UFO22" s="16">
        <f t="shared" si="13872"/>
        <v>0</v>
      </c>
      <c r="UFP22" s="16">
        <f t="shared" si="13872"/>
        <v>0</v>
      </c>
      <c r="UFQ22" s="16">
        <f t="shared" si="13872"/>
        <v>0</v>
      </c>
      <c r="UFR22" s="16">
        <f t="shared" si="13872"/>
        <v>0</v>
      </c>
      <c r="UFS22" s="16">
        <f t="shared" si="13872"/>
        <v>0</v>
      </c>
      <c r="UFT22" s="16">
        <f t="shared" si="13872"/>
        <v>0</v>
      </c>
      <c r="UFU22" s="16">
        <f t="shared" si="13872"/>
        <v>0</v>
      </c>
      <c r="UFV22" s="16">
        <f t="shared" si="13872"/>
        <v>0</v>
      </c>
      <c r="UFW22" s="16">
        <f t="shared" si="13872"/>
        <v>0</v>
      </c>
      <c r="UFX22" s="16">
        <f t="shared" si="13872"/>
        <v>0</v>
      </c>
      <c r="UFY22" s="16">
        <f t="shared" si="13872"/>
        <v>0</v>
      </c>
      <c r="UFZ22" s="16">
        <f t="shared" si="13872"/>
        <v>0</v>
      </c>
      <c r="UGA22" s="16">
        <f t="shared" si="13872"/>
        <v>0</v>
      </c>
      <c r="UGB22" s="16">
        <f t="shared" si="13872"/>
        <v>0</v>
      </c>
      <c r="UGC22" s="16">
        <f t="shared" si="13872"/>
        <v>0</v>
      </c>
      <c r="UGD22" s="16">
        <f t="shared" si="13872"/>
        <v>0</v>
      </c>
      <c r="UGE22" s="16">
        <f t="shared" si="13872"/>
        <v>0</v>
      </c>
      <c r="UGF22" s="16">
        <f t="shared" si="13872"/>
        <v>0</v>
      </c>
      <c r="UGG22" s="16">
        <f t="shared" si="13872"/>
        <v>0</v>
      </c>
      <c r="UGH22" s="16">
        <f t="shared" si="13872"/>
        <v>0</v>
      </c>
      <c r="UGI22" s="16">
        <f t="shared" si="13872"/>
        <v>0</v>
      </c>
      <c r="UGJ22" s="16">
        <f t="shared" si="13872"/>
        <v>0</v>
      </c>
      <c r="UGK22" s="16">
        <f t="shared" si="13872"/>
        <v>0</v>
      </c>
      <c r="UGL22" s="16">
        <f t="shared" si="13872"/>
        <v>0</v>
      </c>
      <c r="UGM22" s="16">
        <f t="shared" si="13872"/>
        <v>0</v>
      </c>
      <c r="UGN22" s="16">
        <f t="shared" si="13872"/>
        <v>0</v>
      </c>
      <c r="UGO22" s="16">
        <f t="shared" si="13872"/>
        <v>0</v>
      </c>
      <c r="UGP22" s="16">
        <f t="shared" si="13872"/>
        <v>0</v>
      </c>
      <c r="UGQ22" s="16">
        <f t="shared" si="13872"/>
        <v>0</v>
      </c>
      <c r="UGR22" s="16">
        <f t="shared" si="13872"/>
        <v>0</v>
      </c>
      <c r="UGS22" s="16">
        <f t="shared" si="13872"/>
        <v>0</v>
      </c>
      <c r="UGT22" s="16">
        <f t="shared" si="13872"/>
        <v>0</v>
      </c>
      <c r="UGU22" s="16">
        <f t="shared" si="13872"/>
        <v>0</v>
      </c>
      <c r="UGV22" s="16">
        <f t="shared" si="13872"/>
        <v>0</v>
      </c>
      <c r="UGW22" s="16">
        <f t="shared" si="13872"/>
        <v>0</v>
      </c>
      <c r="UGX22" s="16">
        <f t="shared" si="13872"/>
        <v>0</v>
      </c>
      <c r="UGY22" s="16">
        <f t="shared" si="13872"/>
        <v>0</v>
      </c>
      <c r="UGZ22" s="16">
        <f t="shared" si="13872"/>
        <v>0</v>
      </c>
      <c r="UHA22" s="16">
        <f t="shared" si="13872"/>
        <v>0</v>
      </c>
      <c r="UHB22" s="16">
        <f t="shared" si="13872"/>
        <v>0</v>
      </c>
      <c r="UHC22" s="16">
        <f t="shared" si="13872"/>
        <v>0</v>
      </c>
      <c r="UHD22" s="16">
        <f t="shared" si="13872"/>
        <v>0</v>
      </c>
      <c r="UHE22" s="16">
        <f t="shared" si="13872"/>
        <v>0</v>
      </c>
      <c r="UHF22" s="16">
        <f t="shared" si="13872"/>
        <v>0</v>
      </c>
      <c r="UHG22" s="16">
        <f t="shared" si="13872"/>
        <v>0</v>
      </c>
      <c r="UHH22" s="16">
        <f t="shared" si="13872"/>
        <v>0</v>
      </c>
      <c r="UHI22" s="16">
        <f t="shared" si="13872"/>
        <v>0</v>
      </c>
      <c r="UHJ22" s="16">
        <f t="shared" ref="UHJ22:UJU22" si="13873">SUM(UHJ23:UHJ33)</f>
        <v>0</v>
      </c>
      <c r="UHK22" s="16">
        <f t="shared" si="13873"/>
        <v>0</v>
      </c>
      <c r="UHL22" s="16">
        <f t="shared" si="13873"/>
        <v>0</v>
      </c>
      <c r="UHM22" s="16">
        <f t="shared" si="13873"/>
        <v>0</v>
      </c>
      <c r="UHN22" s="16">
        <f t="shared" si="13873"/>
        <v>0</v>
      </c>
      <c r="UHO22" s="16">
        <f t="shared" si="13873"/>
        <v>0</v>
      </c>
      <c r="UHP22" s="16">
        <f t="shared" si="13873"/>
        <v>0</v>
      </c>
      <c r="UHQ22" s="16">
        <f t="shared" si="13873"/>
        <v>0</v>
      </c>
      <c r="UHR22" s="16">
        <f t="shared" si="13873"/>
        <v>0</v>
      </c>
      <c r="UHS22" s="16">
        <f t="shared" si="13873"/>
        <v>0</v>
      </c>
      <c r="UHT22" s="16">
        <f t="shared" si="13873"/>
        <v>0</v>
      </c>
      <c r="UHU22" s="16">
        <f t="shared" si="13873"/>
        <v>0</v>
      </c>
      <c r="UHV22" s="16">
        <f t="shared" si="13873"/>
        <v>0</v>
      </c>
      <c r="UHW22" s="16">
        <f t="shared" si="13873"/>
        <v>0</v>
      </c>
      <c r="UHX22" s="16">
        <f t="shared" si="13873"/>
        <v>0</v>
      </c>
      <c r="UHY22" s="16">
        <f t="shared" si="13873"/>
        <v>0</v>
      </c>
      <c r="UHZ22" s="16">
        <f t="shared" si="13873"/>
        <v>0</v>
      </c>
      <c r="UIA22" s="16">
        <f t="shared" si="13873"/>
        <v>0</v>
      </c>
      <c r="UIB22" s="16">
        <f t="shared" si="13873"/>
        <v>0</v>
      </c>
      <c r="UIC22" s="16">
        <f t="shared" si="13873"/>
        <v>0</v>
      </c>
      <c r="UID22" s="16">
        <f t="shared" si="13873"/>
        <v>0</v>
      </c>
      <c r="UIE22" s="16">
        <f t="shared" si="13873"/>
        <v>0</v>
      </c>
      <c r="UIF22" s="16">
        <f t="shared" si="13873"/>
        <v>0</v>
      </c>
      <c r="UIG22" s="16">
        <f t="shared" si="13873"/>
        <v>0</v>
      </c>
      <c r="UIH22" s="16">
        <f t="shared" si="13873"/>
        <v>0</v>
      </c>
      <c r="UII22" s="16">
        <f t="shared" si="13873"/>
        <v>0</v>
      </c>
      <c r="UIJ22" s="16">
        <f t="shared" si="13873"/>
        <v>0</v>
      </c>
      <c r="UIK22" s="16">
        <f t="shared" si="13873"/>
        <v>0</v>
      </c>
      <c r="UIL22" s="16">
        <f t="shared" si="13873"/>
        <v>0</v>
      </c>
      <c r="UIM22" s="16">
        <f t="shared" si="13873"/>
        <v>0</v>
      </c>
      <c r="UIN22" s="16">
        <f t="shared" si="13873"/>
        <v>0</v>
      </c>
      <c r="UIO22" s="16">
        <f t="shared" si="13873"/>
        <v>0</v>
      </c>
      <c r="UIP22" s="16">
        <f t="shared" si="13873"/>
        <v>0</v>
      </c>
      <c r="UIQ22" s="16">
        <f t="shared" si="13873"/>
        <v>0</v>
      </c>
      <c r="UIR22" s="16">
        <f t="shared" si="13873"/>
        <v>0</v>
      </c>
      <c r="UIS22" s="16">
        <f t="shared" si="13873"/>
        <v>0</v>
      </c>
      <c r="UIT22" s="16">
        <f t="shared" si="13873"/>
        <v>0</v>
      </c>
      <c r="UIU22" s="16">
        <f t="shared" si="13873"/>
        <v>0</v>
      </c>
      <c r="UIV22" s="16">
        <f t="shared" si="13873"/>
        <v>0</v>
      </c>
      <c r="UIW22" s="16">
        <f t="shared" si="13873"/>
        <v>0</v>
      </c>
      <c r="UIX22" s="16">
        <f t="shared" si="13873"/>
        <v>0</v>
      </c>
      <c r="UIY22" s="16">
        <f t="shared" si="13873"/>
        <v>0</v>
      </c>
      <c r="UIZ22" s="16">
        <f t="shared" si="13873"/>
        <v>0</v>
      </c>
      <c r="UJA22" s="16">
        <f t="shared" si="13873"/>
        <v>0</v>
      </c>
      <c r="UJB22" s="16">
        <f t="shared" si="13873"/>
        <v>0</v>
      </c>
      <c r="UJC22" s="16">
        <f t="shared" si="13873"/>
        <v>0</v>
      </c>
      <c r="UJD22" s="16">
        <f t="shared" si="13873"/>
        <v>0</v>
      </c>
      <c r="UJE22" s="16">
        <f t="shared" si="13873"/>
        <v>0</v>
      </c>
      <c r="UJF22" s="16">
        <f t="shared" si="13873"/>
        <v>0</v>
      </c>
      <c r="UJG22" s="16">
        <f t="shared" si="13873"/>
        <v>0</v>
      </c>
      <c r="UJH22" s="16">
        <f t="shared" si="13873"/>
        <v>0</v>
      </c>
      <c r="UJI22" s="16">
        <f t="shared" si="13873"/>
        <v>0</v>
      </c>
      <c r="UJJ22" s="16">
        <f t="shared" si="13873"/>
        <v>0</v>
      </c>
      <c r="UJK22" s="16">
        <f t="shared" si="13873"/>
        <v>0</v>
      </c>
      <c r="UJL22" s="16">
        <f t="shared" si="13873"/>
        <v>0</v>
      </c>
      <c r="UJM22" s="16">
        <f t="shared" si="13873"/>
        <v>0</v>
      </c>
      <c r="UJN22" s="16">
        <f t="shared" si="13873"/>
        <v>0</v>
      </c>
      <c r="UJO22" s="16">
        <f t="shared" si="13873"/>
        <v>0</v>
      </c>
      <c r="UJP22" s="16">
        <f t="shared" si="13873"/>
        <v>0</v>
      </c>
      <c r="UJQ22" s="16">
        <f t="shared" si="13873"/>
        <v>0</v>
      </c>
      <c r="UJR22" s="16">
        <f t="shared" si="13873"/>
        <v>0</v>
      </c>
      <c r="UJS22" s="16">
        <f t="shared" si="13873"/>
        <v>0</v>
      </c>
      <c r="UJT22" s="16">
        <f t="shared" si="13873"/>
        <v>0</v>
      </c>
      <c r="UJU22" s="16">
        <f t="shared" si="13873"/>
        <v>0</v>
      </c>
      <c r="UJV22" s="16">
        <f t="shared" ref="UJV22:UMG22" si="13874">SUM(UJV23:UJV33)</f>
        <v>0</v>
      </c>
      <c r="UJW22" s="16">
        <f t="shared" si="13874"/>
        <v>0</v>
      </c>
      <c r="UJX22" s="16">
        <f t="shared" si="13874"/>
        <v>0</v>
      </c>
      <c r="UJY22" s="16">
        <f t="shared" si="13874"/>
        <v>0</v>
      </c>
      <c r="UJZ22" s="16">
        <f t="shared" si="13874"/>
        <v>0</v>
      </c>
      <c r="UKA22" s="16">
        <f t="shared" si="13874"/>
        <v>0</v>
      </c>
      <c r="UKB22" s="16">
        <f t="shared" si="13874"/>
        <v>0</v>
      </c>
      <c r="UKC22" s="16">
        <f t="shared" si="13874"/>
        <v>0</v>
      </c>
      <c r="UKD22" s="16">
        <f t="shared" si="13874"/>
        <v>0</v>
      </c>
      <c r="UKE22" s="16">
        <f t="shared" si="13874"/>
        <v>0</v>
      </c>
      <c r="UKF22" s="16">
        <f t="shared" si="13874"/>
        <v>0</v>
      </c>
      <c r="UKG22" s="16">
        <f t="shared" si="13874"/>
        <v>0</v>
      </c>
      <c r="UKH22" s="16">
        <f t="shared" si="13874"/>
        <v>0</v>
      </c>
      <c r="UKI22" s="16">
        <f t="shared" si="13874"/>
        <v>0</v>
      </c>
      <c r="UKJ22" s="16">
        <f t="shared" si="13874"/>
        <v>0</v>
      </c>
      <c r="UKK22" s="16">
        <f t="shared" si="13874"/>
        <v>0</v>
      </c>
      <c r="UKL22" s="16">
        <f t="shared" si="13874"/>
        <v>0</v>
      </c>
      <c r="UKM22" s="16">
        <f t="shared" si="13874"/>
        <v>0</v>
      </c>
      <c r="UKN22" s="16">
        <f t="shared" si="13874"/>
        <v>0</v>
      </c>
      <c r="UKO22" s="16">
        <f t="shared" si="13874"/>
        <v>0</v>
      </c>
      <c r="UKP22" s="16">
        <f t="shared" si="13874"/>
        <v>0</v>
      </c>
      <c r="UKQ22" s="16">
        <f t="shared" si="13874"/>
        <v>0</v>
      </c>
      <c r="UKR22" s="16">
        <f t="shared" si="13874"/>
        <v>0</v>
      </c>
      <c r="UKS22" s="16">
        <f t="shared" si="13874"/>
        <v>0</v>
      </c>
      <c r="UKT22" s="16">
        <f t="shared" si="13874"/>
        <v>0</v>
      </c>
      <c r="UKU22" s="16">
        <f t="shared" si="13874"/>
        <v>0</v>
      </c>
      <c r="UKV22" s="16">
        <f t="shared" si="13874"/>
        <v>0</v>
      </c>
      <c r="UKW22" s="16">
        <f t="shared" si="13874"/>
        <v>0</v>
      </c>
      <c r="UKX22" s="16">
        <f t="shared" si="13874"/>
        <v>0</v>
      </c>
      <c r="UKY22" s="16">
        <f t="shared" si="13874"/>
        <v>0</v>
      </c>
      <c r="UKZ22" s="16">
        <f t="shared" si="13874"/>
        <v>0</v>
      </c>
      <c r="ULA22" s="16">
        <f t="shared" si="13874"/>
        <v>0</v>
      </c>
      <c r="ULB22" s="16">
        <f t="shared" si="13874"/>
        <v>0</v>
      </c>
      <c r="ULC22" s="16">
        <f t="shared" si="13874"/>
        <v>0</v>
      </c>
      <c r="ULD22" s="16">
        <f t="shared" si="13874"/>
        <v>0</v>
      </c>
      <c r="ULE22" s="16">
        <f t="shared" si="13874"/>
        <v>0</v>
      </c>
      <c r="ULF22" s="16">
        <f t="shared" si="13874"/>
        <v>0</v>
      </c>
      <c r="ULG22" s="16">
        <f t="shared" si="13874"/>
        <v>0</v>
      </c>
      <c r="ULH22" s="16">
        <f t="shared" si="13874"/>
        <v>0</v>
      </c>
      <c r="ULI22" s="16">
        <f t="shared" si="13874"/>
        <v>0</v>
      </c>
      <c r="ULJ22" s="16">
        <f t="shared" si="13874"/>
        <v>0</v>
      </c>
      <c r="ULK22" s="16">
        <f t="shared" si="13874"/>
        <v>0</v>
      </c>
      <c r="ULL22" s="16">
        <f t="shared" si="13874"/>
        <v>0</v>
      </c>
      <c r="ULM22" s="16">
        <f t="shared" si="13874"/>
        <v>0</v>
      </c>
      <c r="ULN22" s="16">
        <f t="shared" si="13874"/>
        <v>0</v>
      </c>
      <c r="ULO22" s="16">
        <f t="shared" si="13874"/>
        <v>0</v>
      </c>
      <c r="ULP22" s="16">
        <f t="shared" si="13874"/>
        <v>0</v>
      </c>
      <c r="ULQ22" s="16">
        <f t="shared" si="13874"/>
        <v>0</v>
      </c>
      <c r="ULR22" s="16">
        <f t="shared" si="13874"/>
        <v>0</v>
      </c>
      <c r="ULS22" s="16">
        <f t="shared" si="13874"/>
        <v>0</v>
      </c>
      <c r="ULT22" s="16">
        <f t="shared" si="13874"/>
        <v>0</v>
      </c>
      <c r="ULU22" s="16">
        <f t="shared" si="13874"/>
        <v>0</v>
      </c>
      <c r="ULV22" s="16">
        <f t="shared" si="13874"/>
        <v>0</v>
      </c>
      <c r="ULW22" s="16">
        <f t="shared" si="13874"/>
        <v>0</v>
      </c>
      <c r="ULX22" s="16">
        <f t="shared" si="13874"/>
        <v>0</v>
      </c>
      <c r="ULY22" s="16">
        <f t="shared" si="13874"/>
        <v>0</v>
      </c>
      <c r="ULZ22" s="16">
        <f t="shared" si="13874"/>
        <v>0</v>
      </c>
      <c r="UMA22" s="16">
        <f t="shared" si="13874"/>
        <v>0</v>
      </c>
      <c r="UMB22" s="16">
        <f t="shared" si="13874"/>
        <v>0</v>
      </c>
      <c r="UMC22" s="16">
        <f t="shared" si="13874"/>
        <v>0</v>
      </c>
      <c r="UMD22" s="16">
        <f t="shared" si="13874"/>
        <v>0</v>
      </c>
      <c r="UME22" s="16">
        <f t="shared" si="13874"/>
        <v>0</v>
      </c>
      <c r="UMF22" s="16">
        <f t="shared" si="13874"/>
        <v>0</v>
      </c>
      <c r="UMG22" s="16">
        <f t="shared" si="13874"/>
        <v>0</v>
      </c>
      <c r="UMH22" s="16">
        <f t="shared" ref="UMH22:UOS22" si="13875">SUM(UMH23:UMH33)</f>
        <v>0</v>
      </c>
      <c r="UMI22" s="16">
        <f t="shared" si="13875"/>
        <v>0</v>
      </c>
      <c r="UMJ22" s="16">
        <f t="shared" si="13875"/>
        <v>0</v>
      </c>
      <c r="UMK22" s="16">
        <f t="shared" si="13875"/>
        <v>0</v>
      </c>
      <c r="UML22" s="16">
        <f t="shared" si="13875"/>
        <v>0</v>
      </c>
      <c r="UMM22" s="16">
        <f t="shared" si="13875"/>
        <v>0</v>
      </c>
      <c r="UMN22" s="16">
        <f t="shared" si="13875"/>
        <v>0</v>
      </c>
      <c r="UMO22" s="16">
        <f t="shared" si="13875"/>
        <v>0</v>
      </c>
      <c r="UMP22" s="16">
        <f t="shared" si="13875"/>
        <v>0</v>
      </c>
      <c r="UMQ22" s="16">
        <f t="shared" si="13875"/>
        <v>0</v>
      </c>
      <c r="UMR22" s="16">
        <f t="shared" si="13875"/>
        <v>0</v>
      </c>
      <c r="UMS22" s="16">
        <f t="shared" si="13875"/>
        <v>0</v>
      </c>
      <c r="UMT22" s="16">
        <f t="shared" si="13875"/>
        <v>0</v>
      </c>
      <c r="UMU22" s="16">
        <f t="shared" si="13875"/>
        <v>0</v>
      </c>
      <c r="UMV22" s="16">
        <f t="shared" si="13875"/>
        <v>0</v>
      </c>
      <c r="UMW22" s="16">
        <f t="shared" si="13875"/>
        <v>0</v>
      </c>
      <c r="UMX22" s="16">
        <f t="shared" si="13875"/>
        <v>0</v>
      </c>
      <c r="UMY22" s="16">
        <f t="shared" si="13875"/>
        <v>0</v>
      </c>
      <c r="UMZ22" s="16">
        <f t="shared" si="13875"/>
        <v>0</v>
      </c>
      <c r="UNA22" s="16">
        <f t="shared" si="13875"/>
        <v>0</v>
      </c>
      <c r="UNB22" s="16">
        <f t="shared" si="13875"/>
        <v>0</v>
      </c>
      <c r="UNC22" s="16">
        <f t="shared" si="13875"/>
        <v>0</v>
      </c>
      <c r="UND22" s="16">
        <f t="shared" si="13875"/>
        <v>0</v>
      </c>
      <c r="UNE22" s="16">
        <f t="shared" si="13875"/>
        <v>0</v>
      </c>
      <c r="UNF22" s="16">
        <f t="shared" si="13875"/>
        <v>0</v>
      </c>
      <c r="UNG22" s="16">
        <f t="shared" si="13875"/>
        <v>0</v>
      </c>
      <c r="UNH22" s="16">
        <f t="shared" si="13875"/>
        <v>0</v>
      </c>
      <c r="UNI22" s="16">
        <f t="shared" si="13875"/>
        <v>0</v>
      </c>
      <c r="UNJ22" s="16">
        <f t="shared" si="13875"/>
        <v>0</v>
      </c>
      <c r="UNK22" s="16">
        <f t="shared" si="13875"/>
        <v>0</v>
      </c>
      <c r="UNL22" s="16">
        <f t="shared" si="13875"/>
        <v>0</v>
      </c>
      <c r="UNM22" s="16">
        <f t="shared" si="13875"/>
        <v>0</v>
      </c>
      <c r="UNN22" s="16">
        <f t="shared" si="13875"/>
        <v>0</v>
      </c>
      <c r="UNO22" s="16">
        <f t="shared" si="13875"/>
        <v>0</v>
      </c>
      <c r="UNP22" s="16">
        <f t="shared" si="13875"/>
        <v>0</v>
      </c>
      <c r="UNQ22" s="16">
        <f t="shared" si="13875"/>
        <v>0</v>
      </c>
      <c r="UNR22" s="16">
        <f t="shared" si="13875"/>
        <v>0</v>
      </c>
      <c r="UNS22" s="16">
        <f t="shared" si="13875"/>
        <v>0</v>
      </c>
      <c r="UNT22" s="16">
        <f t="shared" si="13875"/>
        <v>0</v>
      </c>
      <c r="UNU22" s="16">
        <f t="shared" si="13875"/>
        <v>0</v>
      </c>
      <c r="UNV22" s="16">
        <f t="shared" si="13875"/>
        <v>0</v>
      </c>
      <c r="UNW22" s="16">
        <f t="shared" si="13875"/>
        <v>0</v>
      </c>
      <c r="UNX22" s="16">
        <f t="shared" si="13875"/>
        <v>0</v>
      </c>
      <c r="UNY22" s="16">
        <f t="shared" si="13875"/>
        <v>0</v>
      </c>
      <c r="UNZ22" s="16">
        <f t="shared" si="13875"/>
        <v>0</v>
      </c>
      <c r="UOA22" s="16">
        <f t="shared" si="13875"/>
        <v>0</v>
      </c>
      <c r="UOB22" s="16">
        <f t="shared" si="13875"/>
        <v>0</v>
      </c>
      <c r="UOC22" s="16">
        <f t="shared" si="13875"/>
        <v>0</v>
      </c>
      <c r="UOD22" s="16">
        <f t="shared" si="13875"/>
        <v>0</v>
      </c>
      <c r="UOE22" s="16">
        <f t="shared" si="13875"/>
        <v>0</v>
      </c>
      <c r="UOF22" s="16">
        <f t="shared" si="13875"/>
        <v>0</v>
      </c>
      <c r="UOG22" s="16">
        <f t="shared" si="13875"/>
        <v>0</v>
      </c>
      <c r="UOH22" s="16">
        <f t="shared" si="13875"/>
        <v>0</v>
      </c>
      <c r="UOI22" s="16">
        <f t="shared" si="13875"/>
        <v>0</v>
      </c>
      <c r="UOJ22" s="16">
        <f t="shared" si="13875"/>
        <v>0</v>
      </c>
      <c r="UOK22" s="16">
        <f t="shared" si="13875"/>
        <v>0</v>
      </c>
      <c r="UOL22" s="16">
        <f t="shared" si="13875"/>
        <v>0</v>
      </c>
      <c r="UOM22" s="16">
        <f t="shared" si="13875"/>
        <v>0</v>
      </c>
      <c r="UON22" s="16">
        <f t="shared" si="13875"/>
        <v>0</v>
      </c>
      <c r="UOO22" s="16">
        <f t="shared" si="13875"/>
        <v>0</v>
      </c>
      <c r="UOP22" s="16">
        <f t="shared" si="13875"/>
        <v>0</v>
      </c>
      <c r="UOQ22" s="16">
        <f t="shared" si="13875"/>
        <v>0</v>
      </c>
      <c r="UOR22" s="16">
        <f t="shared" si="13875"/>
        <v>0</v>
      </c>
      <c r="UOS22" s="16">
        <f t="shared" si="13875"/>
        <v>0</v>
      </c>
      <c r="UOT22" s="16">
        <f t="shared" ref="UOT22:URE22" si="13876">SUM(UOT23:UOT33)</f>
        <v>0</v>
      </c>
      <c r="UOU22" s="16">
        <f t="shared" si="13876"/>
        <v>0</v>
      </c>
      <c r="UOV22" s="16">
        <f t="shared" si="13876"/>
        <v>0</v>
      </c>
      <c r="UOW22" s="16">
        <f t="shared" si="13876"/>
        <v>0</v>
      </c>
      <c r="UOX22" s="16">
        <f t="shared" si="13876"/>
        <v>0</v>
      </c>
      <c r="UOY22" s="16">
        <f t="shared" si="13876"/>
        <v>0</v>
      </c>
      <c r="UOZ22" s="16">
        <f t="shared" si="13876"/>
        <v>0</v>
      </c>
      <c r="UPA22" s="16">
        <f t="shared" si="13876"/>
        <v>0</v>
      </c>
      <c r="UPB22" s="16">
        <f t="shared" si="13876"/>
        <v>0</v>
      </c>
      <c r="UPC22" s="16">
        <f t="shared" si="13876"/>
        <v>0</v>
      </c>
      <c r="UPD22" s="16">
        <f t="shared" si="13876"/>
        <v>0</v>
      </c>
      <c r="UPE22" s="16">
        <f t="shared" si="13876"/>
        <v>0</v>
      </c>
      <c r="UPF22" s="16">
        <f t="shared" si="13876"/>
        <v>0</v>
      </c>
      <c r="UPG22" s="16">
        <f t="shared" si="13876"/>
        <v>0</v>
      </c>
      <c r="UPH22" s="16">
        <f t="shared" si="13876"/>
        <v>0</v>
      </c>
      <c r="UPI22" s="16">
        <f t="shared" si="13876"/>
        <v>0</v>
      </c>
      <c r="UPJ22" s="16">
        <f t="shared" si="13876"/>
        <v>0</v>
      </c>
      <c r="UPK22" s="16">
        <f t="shared" si="13876"/>
        <v>0</v>
      </c>
      <c r="UPL22" s="16">
        <f t="shared" si="13876"/>
        <v>0</v>
      </c>
      <c r="UPM22" s="16">
        <f t="shared" si="13876"/>
        <v>0</v>
      </c>
      <c r="UPN22" s="16">
        <f t="shared" si="13876"/>
        <v>0</v>
      </c>
      <c r="UPO22" s="16">
        <f t="shared" si="13876"/>
        <v>0</v>
      </c>
      <c r="UPP22" s="16">
        <f t="shared" si="13876"/>
        <v>0</v>
      </c>
      <c r="UPQ22" s="16">
        <f t="shared" si="13876"/>
        <v>0</v>
      </c>
      <c r="UPR22" s="16">
        <f t="shared" si="13876"/>
        <v>0</v>
      </c>
      <c r="UPS22" s="16">
        <f t="shared" si="13876"/>
        <v>0</v>
      </c>
      <c r="UPT22" s="16">
        <f t="shared" si="13876"/>
        <v>0</v>
      </c>
      <c r="UPU22" s="16">
        <f t="shared" si="13876"/>
        <v>0</v>
      </c>
      <c r="UPV22" s="16">
        <f t="shared" si="13876"/>
        <v>0</v>
      </c>
      <c r="UPW22" s="16">
        <f t="shared" si="13876"/>
        <v>0</v>
      </c>
      <c r="UPX22" s="16">
        <f t="shared" si="13876"/>
        <v>0</v>
      </c>
      <c r="UPY22" s="16">
        <f t="shared" si="13876"/>
        <v>0</v>
      </c>
      <c r="UPZ22" s="16">
        <f t="shared" si="13876"/>
        <v>0</v>
      </c>
      <c r="UQA22" s="16">
        <f t="shared" si="13876"/>
        <v>0</v>
      </c>
      <c r="UQB22" s="16">
        <f t="shared" si="13876"/>
        <v>0</v>
      </c>
      <c r="UQC22" s="16">
        <f t="shared" si="13876"/>
        <v>0</v>
      </c>
      <c r="UQD22" s="16">
        <f t="shared" si="13876"/>
        <v>0</v>
      </c>
      <c r="UQE22" s="16">
        <f t="shared" si="13876"/>
        <v>0</v>
      </c>
      <c r="UQF22" s="16">
        <f t="shared" si="13876"/>
        <v>0</v>
      </c>
      <c r="UQG22" s="16">
        <f t="shared" si="13876"/>
        <v>0</v>
      </c>
      <c r="UQH22" s="16">
        <f t="shared" si="13876"/>
        <v>0</v>
      </c>
      <c r="UQI22" s="16">
        <f t="shared" si="13876"/>
        <v>0</v>
      </c>
      <c r="UQJ22" s="16">
        <f t="shared" si="13876"/>
        <v>0</v>
      </c>
      <c r="UQK22" s="16">
        <f t="shared" si="13876"/>
        <v>0</v>
      </c>
      <c r="UQL22" s="16">
        <f t="shared" si="13876"/>
        <v>0</v>
      </c>
      <c r="UQM22" s="16">
        <f t="shared" si="13876"/>
        <v>0</v>
      </c>
      <c r="UQN22" s="16">
        <f t="shared" si="13876"/>
        <v>0</v>
      </c>
      <c r="UQO22" s="16">
        <f t="shared" si="13876"/>
        <v>0</v>
      </c>
      <c r="UQP22" s="16">
        <f t="shared" si="13876"/>
        <v>0</v>
      </c>
      <c r="UQQ22" s="16">
        <f t="shared" si="13876"/>
        <v>0</v>
      </c>
      <c r="UQR22" s="16">
        <f t="shared" si="13876"/>
        <v>0</v>
      </c>
      <c r="UQS22" s="16">
        <f t="shared" si="13876"/>
        <v>0</v>
      </c>
      <c r="UQT22" s="16">
        <f t="shared" si="13876"/>
        <v>0</v>
      </c>
      <c r="UQU22" s="16">
        <f t="shared" si="13876"/>
        <v>0</v>
      </c>
      <c r="UQV22" s="16">
        <f t="shared" si="13876"/>
        <v>0</v>
      </c>
      <c r="UQW22" s="16">
        <f t="shared" si="13876"/>
        <v>0</v>
      </c>
      <c r="UQX22" s="16">
        <f t="shared" si="13876"/>
        <v>0</v>
      </c>
      <c r="UQY22" s="16">
        <f t="shared" si="13876"/>
        <v>0</v>
      </c>
      <c r="UQZ22" s="16">
        <f t="shared" si="13876"/>
        <v>0</v>
      </c>
      <c r="URA22" s="16">
        <f t="shared" si="13876"/>
        <v>0</v>
      </c>
      <c r="URB22" s="16">
        <f t="shared" si="13876"/>
        <v>0</v>
      </c>
      <c r="URC22" s="16">
        <f t="shared" si="13876"/>
        <v>0</v>
      </c>
      <c r="URD22" s="16">
        <f t="shared" si="13876"/>
        <v>0</v>
      </c>
      <c r="URE22" s="16">
        <f t="shared" si="13876"/>
        <v>0</v>
      </c>
      <c r="URF22" s="16">
        <f t="shared" ref="URF22:UTQ22" si="13877">SUM(URF23:URF33)</f>
        <v>0</v>
      </c>
      <c r="URG22" s="16">
        <f t="shared" si="13877"/>
        <v>0</v>
      </c>
      <c r="URH22" s="16">
        <f t="shared" si="13877"/>
        <v>0</v>
      </c>
      <c r="URI22" s="16">
        <f t="shared" si="13877"/>
        <v>0</v>
      </c>
      <c r="URJ22" s="16">
        <f t="shared" si="13877"/>
        <v>0</v>
      </c>
      <c r="URK22" s="16">
        <f t="shared" si="13877"/>
        <v>0</v>
      </c>
      <c r="URL22" s="16">
        <f t="shared" si="13877"/>
        <v>0</v>
      </c>
      <c r="URM22" s="16">
        <f t="shared" si="13877"/>
        <v>0</v>
      </c>
      <c r="URN22" s="16">
        <f t="shared" si="13877"/>
        <v>0</v>
      </c>
      <c r="URO22" s="16">
        <f t="shared" si="13877"/>
        <v>0</v>
      </c>
      <c r="URP22" s="16">
        <f t="shared" si="13877"/>
        <v>0</v>
      </c>
      <c r="URQ22" s="16">
        <f t="shared" si="13877"/>
        <v>0</v>
      </c>
      <c r="URR22" s="16">
        <f t="shared" si="13877"/>
        <v>0</v>
      </c>
      <c r="URS22" s="16">
        <f t="shared" si="13877"/>
        <v>0</v>
      </c>
      <c r="URT22" s="16">
        <f t="shared" si="13877"/>
        <v>0</v>
      </c>
      <c r="URU22" s="16">
        <f t="shared" si="13877"/>
        <v>0</v>
      </c>
      <c r="URV22" s="16">
        <f t="shared" si="13877"/>
        <v>0</v>
      </c>
      <c r="URW22" s="16">
        <f t="shared" si="13877"/>
        <v>0</v>
      </c>
      <c r="URX22" s="16">
        <f t="shared" si="13877"/>
        <v>0</v>
      </c>
      <c r="URY22" s="16">
        <f t="shared" si="13877"/>
        <v>0</v>
      </c>
      <c r="URZ22" s="16">
        <f t="shared" si="13877"/>
        <v>0</v>
      </c>
      <c r="USA22" s="16">
        <f t="shared" si="13877"/>
        <v>0</v>
      </c>
      <c r="USB22" s="16">
        <f t="shared" si="13877"/>
        <v>0</v>
      </c>
      <c r="USC22" s="16">
        <f t="shared" si="13877"/>
        <v>0</v>
      </c>
      <c r="USD22" s="16">
        <f t="shared" si="13877"/>
        <v>0</v>
      </c>
      <c r="USE22" s="16">
        <f t="shared" si="13877"/>
        <v>0</v>
      </c>
      <c r="USF22" s="16">
        <f t="shared" si="13877"/>
        <v>0</v>
      </c>
      <c r="USG22" s="16">
        <f t="shared" si="13877"/>
        <v>0</v>
      </c>
      <c r="USH22" s="16">
        <f t="shared" si="13877"/>
        <v>0</v>
      </c>
      <c r="USI22" s="16">
        <f t="shared" si="13877"/>
        <v>0</v>
      </c>
      <c r="USJ22" s="16">
        <f t="shared" si="13877"/>
        <v>0</v>
      </c>
      <c r="USK22" s="16">
        <f t="shared" si="13877"/>
        <v>0</v>
      </c>
      <c r="USL22" s="16">
        <f t="shared" si="13877"/>
        <v>0</v>
      </c>
      <c r="USM22" s="16">
        <f t="shared" si="13877"/>
        <v>0</v>
      </c>
      <c r="USN22" s="16">
        <f t="shared" si="13877"/>
        <v>0</v>
      </c>
      <c r="USO22" s="16">
        <f t="shared" si="13877"/>
        <v>0</v>
      </c>
      <c r="USP22" s="16">
        <f t="shared" si="13877"/>
        <v>0</v>
      </c>
      <c r="USQ22" s="16">
        <f t="shared" si="13877"/>
        <v>0</v>
      </c>
      <c r="USR22" s="16">
        <f t="shared" si="13877"/>
        <v>0</v>
      </c>
      <c r="USS22" s="16">
        <f t="shared" si="13877"/>
        <v>0</v>
      </c>
      <c r="UST22" s="16">
        <f t="shared" si="13877"/>
        <v>0</v>
      </c>
      <c r="USU22" s="16">
        <f t="shared" si="13877"/>
        <v>0</v>
      </c>
      <c r="USV22" s="16">
        <f t="shared" si="13877"/>
        <v>0</v>
      </c>
      <c r="USW22" s="16">
        <f t="shared" si="13877"/>
        <v>0</v>
      </c>
      <c r="USX22" s="16">
        <f t="shared" si="13877"/>
        <v>0</v>
      </c>
      <c r="USY22" s="16">
        <f t="shared" si="13877"/>
        <v>0</v>
      </c>
      <c r="USZ22" s="16">
        <f t="shared" si="13877"/>
        <v>0</v>
      </c>
      <c r="UTA22" s="16">
        <f t="shared" si="13877"/>
        <v>0</v>
      </c>
      <c r="UTB22" s="16">
        <f t="shared" si="13877"/>
        <v>0</v>
      </c>
      <c r="UTC22" s="16">
        <f t="shared" si="13877"/>
        <v>0</v>
      </c>
      <c r="UTD22" s="16">
        <f t="shared" si="13877"/>
        <v>0</v>
      </c>
      <c r="UTE22" s="16">
        <f t="shared" si="13877"/>
        <v>0</v>
      </c>
      <c r="UTF22" s="16">
        <f t="shared" si="13877"/>
        <v>0</v>
      </c>
      <c r="UTG22" s="16">
        <f t="shared" si="13877"/>
        <v>0</v>
      </c>
      <c r="UTH22" s="16">
        <f t="shared" si="13877"/>
        <v>0</v>
      </c>
      <c r="UTI22" s="16">
        <f t="shared" si="13877"/>
        <v>0</v>
      </c>
      <c r="UTJ22" s="16">
        <f t="shared" si="13877"/>
        <v>0</v>
      </c>
      <c r="UTK22" s="16">
        <f t="shared" si="13877"/>
        <v>0</v>
      </c>
      <c r="UTL22" s="16">
        <f t="shared" si="13877"/>
        <v>0</v>
      </c>
      <c r="UTM22" s="16">
        <f t="shared" si="13877"/>
        <v>0</v>
      </c>
      <c r="UTN22" s="16">
        <f t="shared" si="13877"/>
        <v>0</v>
      </c>
      <c r="UTO22" s="16">
        <f t="shared" si="13877"/>
        <v>0</v>
      </c>
      <c r="UTP22" s="16">
        <f t="shared" si="13877"/>
        <v>0</v>
      </c>
      <c r="UTQ22" s="16">
        <f t="shared" si="13877"/>
        <v>0</v>
      </c>
      <c r="UTR22" s="16">
        <f t="shared" ref="UTR22:UWC22" si="13878">SUM(UTR23:UTR33)</f>
        <v>0</v>
      </c>
      <c r="UTS22" s="16">
        <f t="shared" si="13878"/>
        <v>0</v>
      </c>
      <c r="UTT22" s="16">
        <f t="shared" si="13878"/>
        <v>0</v>
      </c>
      <c r="UTU22" s="16">
        <f t="shared" si="13878"/>
        <v>0</v>
      </c>
      <c r="UTV22" s="16">
        <f t="shared" si="13878"/>
        <v>0</v>
      </c>
      <c r="UTW22" s="16">
        <f t="shared" si="13878"/>
        <v>0</v>
      </c>
      <c r="UTX22" s="16">
        <f t="shared" si="13878"/>
        <v>0</v>
      </c>
      <c r="UTY22" s="16">
        <f t="shared" si="13878"/>
        <v>0</v>
      </c>
      <c r="UTZ22" s="16">
        <f t="shared" si="13878"/>
        <v>0</v>
      </c>
      <c r="UUA22" s="16">
        <f t="shared" si="13878"/>
        <v>0</v>
      </c>
      <c r="UUB22" s="16">
        <f t="shared" si="13878"/>
        <v>0</v>
      </c>
      <c r="UUC22" s="16">
        <f t="shared" si="13878"/>
        <v>0</v>
      </c>
      <c r="UUD22" s="16">
        <f t="shared" si="13878"/>
        <v>0</v>
      </c>
      <c r="UUE22" s="16">
        <f t="shared" si="13878"/>
        <v>0</v>
      </c>
      <c r="UUF22" s="16">
        <f t="shared" si="13878"/>
        <v>0</v>
      </c>
      <c r="UUG22" s="16">
        <f t="shared" si="13878"/>
        <v>0</v>
      </c>
      <c r="UUH22" s="16">
        <f t="shared" si="13878"/>
        <v>0</v>
      </c>
      <c r="UUI22" s="16">
        <f t="shared" si="13878"/>
        <v>0</v>
      </c>
      <c r="UUJ22" s="16">
        <f t="shared" si="13878"/>
        <v>0</v>
      </c>
      <c r="UUK22" s="16">
        <f t="shared" si="13878"/>
        <v>0</v>
      </c>
      <c r="UUL22" s="16">
        <f t="shared" si="13878"/>
        <v>0</v>
      </c>
      <c r="UUM22" s="16">
        <f t="shared" si="13878"/>
        <v>0</v>
      </c>
      <c r="UUN22" s="16">
        <f t="shared" si="13878"/>
        <v>0</v>
      </c>
      <c r="UUO22" s="16">
        <f t="shared" si="13878"/>
        <v>0</v>
      </c>
      <c r="UUP22" s="16">
        <f t="shared" si="13878"/>
        <v>0</v>
      </c>
      <c r="UUQ22" s="16">
        <f t="shared" si="13878"/>
        <v>0</v>
      </c>
      <c r="UUR22" s="16">
        <f t="shared" si="13878"/>
        <v>0</v>
      </c>
      <c r="UUS22" s="16">
        <f t="shared" si="13878"/>
        <v>0</v>
      </c>
      <c r="UUT22" s="16">
        <f t="shared" si="13878"/>
        <v>0</v>
      </c>
      <c r="UUU22" s="16">
        <f t="shared" si="13878"/>
        <v>0</v>
      </c>
      <c r="UUV22" s="16">
        <f t="shared" si="13878"/>
        <v>0</v>
      </c>
      <c r="UUW22" s="16">
        <f t="shared" si="13878"/>
        <v>0</v>
      </c>
      <c r="UUX22" s="16">
        <f t="shared" si="13878"/>
        <v>0</v>
      </c>
      <c r="UUY22" s="16">
        <f t="shared" si="13878"/>
        <v>0</v>
      </c>
      <c r="UUZ22" s="16">
        <f t="shared" si="13878"/>
        <v>0</v>
      </c>
      <c r="UVA22" s="16">
        <f t="shared" si="13878"/>
        <v>0</v>
      </c>
      <c r="UVB22" s="16">
        <f t="shared" si="13878"/>
        <v>0</v>
      </c>
      <c r="UVC22" s="16">
        <f t="shared" si="13878"/>
        <v>0</v>
      </c>
      <c r="UVD22" s="16">
        <f t="shared" si="13878"/>
        <v>0</v>
      </c>
      <c r="UVE22" s="16">
        <f t="shared" si="13878"/>
        <v>0</v>
      </c>
      <c r="UVF22" s="16">
        <f t="shared" si="13878"/>
        <v>0</v>
      </c>
      <c r="UVG22" s="16">
        <f t="shared" si="13878"/>
        <v>0</v>
      </c>
      <c r="UVH22" s="16">
        <f t="shared" si="13878"/>
        <v>0</v>
      </c>
      <c r="UVI22" s="16">
        <f t="shared" si="13878"/>
        <v>0</v>
      </c>
      <c r="UVJ22" s="16">
        <f t="shared" si="13878"/>
        <v>0</v>
      </c>
      <c r="UVK22" s="16">
        <f t="shared" si="13878"/>
        <v>0</v>
      </c>
      <c r="UVL22" s="16">
        <f t="shared" si="13878"/>
        <v>0</v>
      </c>
      <c r="UVM22" s="16">
        <f t="shared" si="13878"/>
        <v>0</v>
      </c>
      <c r="UVN22" s="16">
        <f t="shared" si="13878"/>
        <v>0</v>
      </c>
      <c r="UVO22" s="16">
        <f t="shared" si="13878"/>
        <v>0</v>
      </c>
      <c r="UVP22" s="16">
        <f t="shared" si="13878"/>
        <v>0</v>
      </c>
      <c r="UVQ22" s="16">
        <f t="shared" si="13878"/>
        <v>0</v>
      </c>
      <c r="UVR22" s="16">
        <f t="shared" si="13878"/>
        <v>0</v>
      </c>
      <c r="UVS22" s="16">
        <f t="shared" si="13878"/>
        <v>0</v>
      </c>
      <c r="UVT22" s="16">
        <f t="shared" si="13878"/>
        <v>0</v>
      </c>
      <c r="UVU22" s="16">
        <f t="shared" si="13878"/>
        <v>0</v>
      </c>
      <c r="UVV22" s="16">
        <f t="shared" si="13878"/>
        <v>0</v>
      </c>
      <c r="UVW22" s="16">
        <f t="shared" si="13878"/>
        <v>0</v>
      </c>
      <c r="UVX22" s="16">
        <f t="shared" si="13878"/>
        <v>0</v>
      </c>
      <c r="UVY22" s="16">
        <f t="shared" si="13878"/>
        <v>0</v>
      </c>
      <c r="UVZ22" s="16">
        <f t="shared" si="13878"/>
        <v>0</v>
      </c>
      <c r="UWA22" s="16">
        <f t="shared" si="13878"/>
        <v>0</v>
      </c>
      <c r="UWB22" s="16">
        <f t="shared" si="13878"/>
        <v>0</v>
      </c>
      <c r="UWC22" s="16">
        <f t="shared" si="13878"/>
        <v>0</v>
      </c>
      <c r="UWD22" s="16">
        <f t="shared" ref="UWD22:UYO22" si="13879">SUM(UWD23:UWD33)</f>
        <v>0</v>
      </c>
      <c r="UWE22" s="16">
        <f t="shared" si="13879"/>
        <v>0</v>
      </c>
      <c r="UWF22" s="16">
        <f t="shared" si="13879"/>
        <v>0</v>
      </c>
      <c r="UWG22" s="16">
        <f t="shared" si="13879"/>
        <v>0</v>
      </c>
      <c r="UWH22" s="16">
        <f t="shared" si="13879"/>
        <v>0</v>
      </c>
      <c r="UWI22" s="16">
        <f t="shared" si="13879"/>
        <v>0</v>
      </c>
      <c r="UWJ22" s="16">
        <f t="shared" si="13879"/>
        <v>0</v>
      </c>
      <c r="UWK22" s="16">
        <f t="shared" si="13879"/>
        <v>0</v>
      </c>
      <c r="UWL22" s="16">
        <f t="shared" si="13879"/>
        <v>0</v>
      </c>
      <c r="UWM22" s="16">
        <f t="shared" si="13879"/>
        <v>0</v>
      </c>
      <c r="UWN22" s="16">
        <f t="shared" si="13879"/>
        <v>0</v>
      </c>
      <c r="UWO22" s="16">
        <f t="shared" si="13879"/>
        <v>0</v>
      </c>
      <c r="UWP22" s="16">
        <f t="shared" si="13879"/>
        <v>0</v>
      </c>
      <c r="UWQ22" s="16">
        <f t="shared" si="13879"/>
        <v>0</v>
      </c>
      <c r="UWR22" s="16">
        <f t="shared" si="13879"/>
        <v>0</v>
      </c>
      <c r="UWS22" s="16">
        <f t="shared" si="13879"/>
        <v>0</v>
      </c>
      <c r="UWT22" s="16">
        <f t="shared" si="13879"/>
        <v>0</v>
      </c>
      <c r="UWU22" s="16">
        <f t="shared" si="13879"/>
        <v>0</v>
      </c>
      <c r="UWV22" s="16">
        <f t="shared" si="13879"/>
        <v>0</v>
      </c>
      <c r="UWW22" s="16">
        <f t="shared" si="13879"/>
        <v>0</v>
      </c>
      <c r="UWX22" s="16">
        <f t="shared" si="13879"/>
        <v>0</v>
      </c>
      <c r="UWY22" s="16">
        <f t="shared" si="13879"/>
        <v>0</v>
      </c>
      <c r="UWZ22" s="16">
        <f t="shared" si="13879"/>
        <v>0</v>
      </c>
      <c r="UXA22" s="16">
        <f t="shared" si="13879"/>
        <v>0</v>
      </c>
      <c r="UXB22" s="16">
        <f t="shared" si="13879"/>
        <v>0</v>
      </c>
      <c r="UXC22" s="16">
        <f t="shared" si="13879"/>
        <v>0</v>
      </c>
      <c r="UXD22" s="16">
        <f t="shared" si="13879"/>
        <v>0</v>
      </c>
      <c r="UXE22" s="16">
        <f t="shared" si="13879"/>
        <v>0</v>
      </c>
      <c r="UXF22" s="16">
        <f t="shared" si="13879"/>
        <v>0</v>
      </c>
      <c r="UXG22" s="16">
        <f t="shared" si="13879"/>
        <v>0</v>
      </c>
      <c r="UXH22" s="16">
        <f t="shared" si="13879"/>
        <v>0</v>
      </c>
      <c r="UXI22" s="16">
        <f t="shared" si="13879"/>
        <v>0</v>
      </c>
      <c r="UXJ22" s="16">
        <f t="shared" si="13879"/>
        <v>0</v>
      </c>
      <c r="UXK22" s="16">
        <f t="shared" si="13879"/>
        <v>0</v>
      </c>
      <c r="UXL22" s="16">
        <f t="shared" si="13879"/>
        <v>0</v>
      </c>
      <c r="UXM22" s="16">
        <f t="shared" si="13879"/>
        <v>0</v>
      </c>
      <c r="UXN22" s="16">
        <f t="shared" si="13879"/>
        <v>0</v>
      </c>
      <c r="UXO22" s="16">
        <f t="shared" si="13879"/>
        <v>0</v>
      </c>
      <c r="UXP22" s="16">
        <f t="shared" si="13879"/>
        <v>0</v>
      </c>
      <c r="UXQ22" s="16">
        <f t="shared" si="13879"/>
        <v>0</v>
      </c>
      <c r="UXR22" s="16">
        <f t="shared" si="13879"/>
        <v>0</v>
      </c>
      <c r="UXS22" s="16">
        <f t="shared" si="13879"/>
        <v>0</v>
      </c>
      <c r="UXT22" s="16">
        <f t="shared" si="13879"/>
        <v>0</v>
      </c>
      <c r="UXU22" s="16">
        <f t="shared" si="13879"/>
        <v>0</v>
      </c>
      <c r="UXV22" s="16">
        <f t="shared" si="13879"/>
        <v>0</v>
      </c>
      <c r="UXW22" s="16">
        <f t="shared" si="13879"/>
        <v>0</v>
      </c>
      <c r="UXX22" s="16">
        <f t="shared" si="13879"/>
        <v>0</v>
      </c>
      <c r="UXY22" s="16">
        <f t="shared" si="13879"/>
        <v>0</v>
      </c>
      <c r="UXZ22" s="16">
        <f t="shared" si="13879"/>
        <v>0</v>
      </c>
      <c r="UYA22" s="16">
        <f t="shared" si="13879"/>
        <v>0</v>
      </c>
      <c r="UYB22" s="16">
        <f t="shared" si="13879"/>
        <v>0</v>
      </c>
      <c r="UYC22" s="16">
        <f t="shared" si="13879"/>
        <v>0</v>
      </c>
      <c r="UYD22" s="16">
        <f t="shared" si="13879"/>
        <v>0</v>
      </c>
      <c r="UYE22" s="16">
        <f t="shared" si="13879"/>
        <v>0</v>
      </c>
      <c r="UYF22" s="16">
        <f t="shared" si="13879"/>
        <v>0</v>
      </c>
      <c r="UYG22" s="16">
        <f t="shared" si="13879"/>
        <v>0</v>
      </c>
      <c r="UYH22" s="16">
        <f t="shared" si="13879"/>
        <v>0</v>
      </c>
      <c r="UYI22" s="16">
        <f t="shared" si="13879"/>
        <v>0</v>
      </c>
      <c r="UYJ22" s="16">
        <f t="shared" si="13879"/>
        <v>0</v>
      </c>
      <c r="UYK22" s="16">
        <f t="shared" si="13879"/>
        <v>0</v>
      </c>
      <c r="UYL22" s="16">
        <f t="shared" si="13879"/>
        <v>0</v>
      </c>
      <c r="UYM22" s="16">
        <f t="shared" si="13879"/>
        <v>0</v>
      </c>
      <c r="UYN22" s="16">
        <f t="shared" si="13879"/>
        <v>0</v>
      </c>
      <c r="UYO22" s="16">
        <f t="shared" si="13879"/>
        <v>0</v>
      </c>
      <c r="UYP22" s="16">
        <f t="shared" ref="UYP22:VBA22" si="13880">SUM(UYP23:UYP33)</f>
        <v>0</v>
      </c>
      <c r="UYQ22" s="16">
        <f t="shared" si="13880"/>
        <v>0</v>
      </c>
      <c r="UYR22" s="16">
        <f t="shared" si="13880"/>
        <v>0</v>
      </c>
      <c r="UYS22" s="16">
        <f t="shared" si="13880"/>
        <v>0</v>
      </c>
      <c r="UYT22" s="16">
        <f t="shared" si="13880"/>
        <v>0</v>
      </c>
      <c r="UYU22" s="16">
        <f t="shared" si="13880"/>
        <v>0</v>
      </c>
      <c r="UYV22" s="16">
        <f t="shared" si="13880"/>
        <v>0</v>
      </c>
      <c r="UYW22" s="16">
        <f t="shared" si="13880"/>
        <v>0</v>
      </c>
      <c r="UYX22" s="16">
        <f t="shared" si="13880"/>
        <v>0</v>
      </c>
      <c r="UYY22" s="16">
        <f t="shared" si="13880"/>
        <v>0</v>
      </c>
      <c r="UYZ22" s="16">
        <f t="shared" si="13880"/>
        <v>0</v>
      </c>
      <c r="UZA22" s="16">
        <f t="shared" si="13880"/>
        <v>0</v>
      </c>
      <c r="UZB22" s="16">
        <f t="shared" si="13880"/>
        <v>0</v>
      </c>
      <c r="UZC22" s="16">
        <f t="shared" si="13880"/>
        <v>0</v>
      </c>
      <c r="UZD22" s="16">
        <f t="shared" si="13880"/>
        <v>0</v>
      </c>
      <c r="UZE22" s="16">
        <f t="shared" si="13880"/>
        <v>0</v>
      </c>
      <c r="UZF22" s="16">
        <f t="shared" si="13880"/>
        <v>0</v>
      </c>
      <c r="UZG22" s="16">
        <f t="shared" si="13880"/>
        <v>0</v>
      </c>
      <c r="UZH22" s="16">
        <f t="shared" si="13880"/>
        <v>0</v>
      </c>
      <c r="UZI22" s="16">
        <f t="shared" si="13880"/>
        <v>0</v>
      </c>
      <c r="UZJ22" s="16">
        <f t="shared" si="13880"/>
        <v>0</v>
      </c>
      <c r="UZK22" s="16">
        <f t="shared" si="13880"/>
        <v>0</v>
      </c>
      <c r="UZL22" s="16">
        <f t="shared" si="13880"/>
        <v>0</v>
      </c>
      <c r="UZM22" s="16">
        <f t="shared" si="13880"/>
        <v>0</v>
      </c>
      <c r="UZN22" s="16">
        <f t="shared" si="13880"/>
        <v>0</v>
      </c>
      <c r="UZO22" s="16">
        <f t="shared" si="13880"/>
        <v>0</v>
      </c>
      <c r="UZP22" s="16">
        <f t="shared" si="13880"/>
        <v>0</v>
      </c>
      <c r="UZQ22" s="16">
        <f t="shared" si="13880"/>
        <v>0</v>
      </c>
      <c r="UZR22" s="16">
        <f t="shared" si="13880"/>
        <v>0</v>
      </c>
      <c r="UZS22" s="16">
        <f t="shared" si="13880"/>
        <v>0</v>
      </c>
      <c r="UZT22" s="16">
        <f t="shared" si="13880"/>
        <v>0</v>
      </c>
      <c r="UZU22" s="16">
        <f t="shared" si="13880"/>
        <v>0</v>
      </c>
      <c r="UZV22" s="16">
        <f t="shared" si="13880"/>
        <v>0</v>
      </c>
      <c r="UZW22" s="16">
        <f t="shared" si="13880"/>
        <v>0</v>
      </c>
      <c r="UZX22" s="16">
        <f t="shared" si="13880"/>
        <v>0</v>
      </c>
      <c r="UZY22" s="16">
        <f t="shared" si="13880"/>
        <v>0</v>
      </c>
      <c r="UZZ22" s="16">
        <f t="shared" si="13880"/>
        <v>0</v>
      </c>
      <c r="VAA22" s="16">
        <f t="shared" si="13880"/>
        <v>0</v>
      </c>
      <c r="VAB22" s="16">
        <f t="shared" si="13880"/>
        <v>0</v>
      </c>
      <c r="VAC22" s="16">
        <f t="shared" si="13880"/>
        <v>0</v>
      </c>
      <c r="VAD22" s="16">
        <f t="shared" si="13880"/>
        <v>0</v>
      </c>
      <c r="VAE22" s="16">
        <f t="shared" si="13880"/>
        <v>0</v>
      </c>
      <c r="VAF22" s="16">
        <f t="shared" si="13880"/>
        <v>0</v>
      </c>
      <c r="VAG22" s="16">
        <f t="shared" si="13880"/>
        <v>0</v>
      </c>
      <c r="VAH22" s="16">
        <f t="shared" si="13880"/>
        <v>0</v>
      </c>
      <c r="VAI22" s="16">
        <f t="shared" si="13880"/>
        <v>0</v>
      </c>
      <c r="VAJ22" s="16">
        <f t="shared" si="13880"/>
        <v>0</v>
      </c>
      <c r="VAK22" s="16">
        <f t="shared" si="13880"/>
        <v>0</v>
      </c>
      <c r="VAL22" s="16">
        <f t="shared" si="13880"/>
        <v>0</v>
      </c>
      <c r="VAM22" s="16">
        <f t="shared" si="13880"/>
        <v>0</v>
      </c>
      <c r="VAN22" s="16">
        <f t="shared" si="13880"/>
        <v>0</v>
      </c>
      <c r="VAO22" s="16">
        <f t="shared" si="13880"/>
        <v>0</v>
      </c>
      <c r="VAP22" s="16">
        <f t="shared" si="13880"/>
        <v>0</v>
      </c>
      <c r="VAQ22" s="16">
        <f t="shared" si="13880"/>
        <v>0</v>
      </c>
      <c r="VAR22" s="16">
        <f t="shared" si="13880"/>
        <v>0</v>
      </c>
      <c r="VAS22" s="16">
        <f t="shared" si="13880"/>
        <v>0</v>
      </c>
      <c r="VAT22" s="16">
        <f t="shared" si="13880"/>
        <v>0</v>
      </c>
      <c r="VAU22" s="16">
        <f t="shared" si="13880"/>
        <v>0</v>
      </c>
      <c r="VAV22" s="16">
        <f t="shared" si="13880"/>
        <v>0</v>
      </c>
      <c r="VAW22" s="16">
        <f t="shared" si="13880"/>
        <v>0</v>
      </c>
      <c r="VAX22" s="16">
        <f t="shared" si="13880"/>
        <v>0</v>
      </c>
      <c r="VAY22" s="16">
        <f t="shared" si="13880"/>
        <v>0</v>
      </c>
      <c r="VAZ22" s="16">
        <f t="shared" si="13880"/>
        <v>0</v>
      </c>
      <c r="VBA22" s="16">
        <f t="shared" si="13880"/>
        <v>0</v>
      </c>
      <c r="VBB22" s="16">
        <f t="shared" ref="VBB22:VDM22" si="13881">SUM(VBB23:VBB33)</f>
        <v>0</v>
      </c>
      <c r="VBC22" s="16">
        <f t="shared" si="13881"/>
        <v>0</v>
      </c>
      <c r="VBD22" s="16">
        <f t="shared" si="13881"/>
        <v>0</v>
      </c>
      <c r="VBE22" s="16">
        <f t="shared" si="13881"/>
        <v>0</v>
      </c>
      <c r="VBF22" s="16">
        <f t="shared" si="13881"/>
        <v>0</v>
      </c>
      <c r="VBG22" s="16">
        <f t="shared" si="13881"/>
        <v>0</v>
      </c>
      <c r="VBH22" s="16">
        <f t="shared" si="13881"/>
        <v>0</v>
      </c>
      <c r="VBI22" s="16">
        <f t="shared" si="13881"/>
        <v>0</v>
      </c>
      <c r="VBJ22" s="16">
        <f t="shared" si="13881"/>
        <v>0</v>
      </c>
      <c r="VBK22" s="16">
        <f t="shared" si="13881"/>
        <v>0</v>
      </c>
      <c r="VBL22" s="16">
        <f t="shared" si="13881"/>
        <v>0</v>
      </c>
      <c r="VBM22" s="16">
        <f t="shared" si="13881"/>
        <v>0</v>
      </c>
      <c r="VBN22" s="16">
        <f t="shared" si="13881"/>
        <v>0</v>
      </c>
      <c r="VBO22" s="16">
        <f t="shared" si="13881"/>
        <v>0</v>
      </c>
      <c r="VBP22" s="16">
        <f t="shared" si="13881"/>
        <v>0</v>
      </c>
      <c r="VBQ22" s="16">
        <f t="shared" si="13881"/>
        <v>0</v>
      </c>
      <c r="VBR22" s="16">
        <f t="shared" si="13881"/>
        <v>0</v>
      </c>
      <c r="VBS22" s="16">
        <f t="shared" si="13881"/>
        <v>0</v>
      </c>
      <c r="VBT22" s="16">
        <f t="shared" si="13881"/>
        <v>0</v>
      </c>
      <c r="VBU22" s="16">
        <f t="shared" si="13881"/>
        <v>0</v>
      </c>
      <c r="VBV22" s="16">
        <f t="shared" si="13881"/>
        <v>0</v>
      </c>
      <c r="VBW22" s="16">
        <f t="shared" si="13881"/>
        <v>0</v>
      </c>
      <c r="VBX22" s="16">
        <f t="shared" si="13881"/>
        <v>0</v>
      </c>
      <c r="VBY22" s="16">
        <f t="shared" si="13881"/>
        <v>0</v>
      </c>
      <c r="VBZ22" s="16">
        <f t="shared" si="13881"/>
        <v>0</v>
      </c>
      <c r="VCA22" s="16">
        <f t="shared" si="13881"/>
        <v>0</v>
      </c>
      <c r="VCB22" s="16">
        <f t="shared" si="13881"/>
        <v>0</v>
      </c>
      <c r="VCC22" s="16">
        <f t="shared" si="13881"/>
        <v>0</v>
      </c>
      <c r="VCD22" s="16">
        <f t="shared" si="13881"/>
        <v>0</v>
      </c>
      <c r="VCE22" s="16">
        <f t="shared" si="13881"/>
        <v>0</v>
      </c>
      <c r="VCF22" s="16">
        <f t="shared" si="13881"/>
        <v>0</v>
      </c>
      <c r="VCG22" s="16">
        <f t="shared" si="13881"/>
        <v>0</v>
      </c>
      <c r="VCH22" s="16">
        <f t="shared" si="13881"/>
        <v>0</v>
      </c>
      <c r="VCI22" s="16">
        <f t="shared" si="13881"/>
        <v>0</v>
      </c>
      <c r="VCJ22" s="16">
        <f t="shared" si="13881"/>
        <v>0</v>
      </c>
      <c r="VCK22" s="16">
        <f t="shared" si="13881"/>
        <v>0</v>
      </c>
      <c r="VCL22" s="16">
        <f t="shared" si="13881"/>
        <v>0</v>
      </c>
      <c r="VCM22" s="16">
        <f t="shared" si="13881"/>
        <v>0</v>
      </c>
      <c r="VCN22" s="16">
        <f t="shared" si="13881"/>
        <v>0</v>
      </c>
      <c r="VCO22" s="16">
        <f t="shared" si="13881"/>
        <v>0</v>
      </c>
      <c r="VCP22" s="16">
        <f t="shared" si="13881"/>
        <v>0</v>
      </c>
      <c r="VCQ22" s="16">
        <f t="shared" si="13881"/>
        <v>0</v>
      </c>
      <c r="VCR22" s="16">
        <f t="shared" si="13881"/>
        <v>0</v>
      </c>
      <c r="VCS22" s="16">
        <f t="shared" si="13881"/>
        <v>0</v>
      </c>
      <c r="VCT22" s="16">
        <f t="shared" si="13881"/>
        <v>0</v>
      </c>
      <c r="VCU22" s="16">
        <f t="shared" si="13881"/>
        <v>0</v>
      </c>
      <c r="VCV22" s="16">
        <f t="shared" si="13881"/>
        <v>0</v>
      </c>
      <c r="VCW22" s="16">
        <f t="shared" si="13881"/>
        <v>0</v>
      </c>
      <c r="VCX22" s="16">
        <f t="shared" si="13881"/>
        <v>0</v>
      </c>
      <c r="VCY22" s="16">
        <f t="shared" si="13881"/>
        <v>0</v>
      </c>
      <c r="VCZ22" s="16">
        <f t="shared" si="13881"/>
        <v>0</v>
      </c>
      <c r="VDA22" s="16">
        <f t="shared" si="13881"/>
        <v>0</v>
      </c>
      <c r="VDB22" s="16">
        <f t="shared" si="13881"/>
        <v>0</v>
      </c>
      <c r="VDC22" s="16">
        <f t="shared" si="13881"/>
        <v>0</v>
      </c>
      <c r="VDD22" s="16">
        <f t="shared" si="13881"/>
        <v>0</v>
      </c>
      <c r="VDE22" s="16">
        <f t="shared" si="13881"/>
        <v>0</v>
      </c>
      <c r="VDF22" s="16">
        <f t="shared" si="13881"/>
        <v>0</v>
      </c>
      <c r="VDG22" s="16">
        <f t="shared" si="13881"/>
        <v>0</v>
      </c>
      <c r="VDH22" s="16">
        <f t="shared" si="13881"/>
        <v>0</v>
      </c>
      <c r="VDI22" s="16">
        <f t="shared" si="13881"/>
        <v>0</v>
      </c>
      <c r="VDJ22" s="16">
        <f t="shared" si="13881"/>
        <v>0</v>
      </c>
      <c r="VDK22" s="16">
        <f t="shared" si="13881"/>
        <v>0</v>
      </c>
      <c r="VDL22" s="16">
        <f t="shared" si="13881"/>
        <v>0</v>
      </c>
      <c r="VDM22" s="16">
        <f t="shared" si="13881"/>
        <v>0</v>
      </c>
      <c r="VDN22" s="16">
        <f t="shared" ref="VDN22:VFY22" si="13882">SUM(VDN23:VDN33)</f>
        <v>0</v>
      </c>
      <c r="VDO22" s="16">
        <f t="shared" si="13882"/>
        <v>0</v>
      </c>
      <c r="VDP22" s="16">
        <f t="shared" si="13882"/>
        <v>0</v>
      </c>
      <c r="VDQ22" s="16">
        <f t="shared" si="13882"/>
        <v>0</v>
      </c>
      <c r="VDR22" s="16">
        <f t="shared" si="13882"/>
        <v>0</v>
      </c>
      <c r="VDS22" s="16">
        <f t="shared" si="13882"/>
        <v>0</v>
      </c>
      <c r="VDT22" s="16">
        <f t="shared" si="13882"/>
        <v>0</v>
      </c>
      <c r="VDU22" s="16">
        <f t="shared" si="13882"/>
        <v>0</v>
      </c>
      <c r="VDV22" s="16">
        <f t="shared" si="13882"/>
        <v>0</v>
      </c>
      <c r="VDW22" s="16">
        <f t="shared" si="13882"/>
        <v>0</v>
      </c>
      <c r="VDX22" s="16">
        <f t="shared" si="13882"/>
        <v>0</v>
      </c>
      <c r="VDY22" s="16">
        <f t="shared" si="13882"/>
        <v>0</v>
      </c>
      <c r="VDZ22" s="16">
        <f t="shared" si="13882"/>
        <v>0</v>
      </c>
      <c r="VEA22" s="16">
        <f t="shared" si="13882"/>
        <v>0</v>
      </c>
      <c r="VEB22" s="16">
        <f t="shared" si="13882"/>
        <v>0</v>
      </c>
      <c r="VEC22" s="16">
        <f t="shared" si="13882"/>
        <v>0</v>
      </c>
      <c r="VED22" s="16">
        <f t="shared" si="13882"/>
        <v>0</v>
      </c>
      <c r="VEE22" s="16">
        <f t="shared" si="13882"/>
        <v>0</v>
      </c>
      <c r="VEF22" s="16">
        <f t="shared" si="13882"/>
        <v>0</v>
      </c>
      <c r="VEG22" s="16">
        <f t="shared" si="13882"/>
        <v>0</v>
      </c>
      <c r="VEH22" s="16">
        <f t="shared" si="13882"/>
        <v>0</v>
      </c>
      <c r="VEI22" s="16">
        <f t="shared" si="13882"/>
        <v>0</v>
      </c>
      <c r="VEJ22" s="16">
        <f t="shared" si="13882"/>
        <v>0</v>
      </c>
      <c r="VEK22" s="16">
        <f t="shared" si="13882"/>
        <v>0</v>
      </c>
      <c r="VEL22" s="16">
        <f t="shared" si="13882"/>
        <v>0</v>
      </c>
      <c r="VEM22" s="16">
        <f t="shared" si="13882"/>
        <v>0</v>
      </c>
      <c r="VEN22" s="16">
        <f t="shared" si="13882"/>
        <v>0</v>
      </c>
      <c r="VEO22" s="16">
        <f t="shared" si="13882"/>
        <v>0</v>
      </c>
      <c r="VEP22" s="16">
        <f t="shared" si="13882"/>
        <v>0</v>
      </c>
      <c r="VEQ22" s="16">
        <f t="shared" si="13882"/>
        <v>0</v>
      </c>
      <c r="VER22" s="16">
        <f t="shared" si="13882"/>
        <v>0</v>
      </c>
      <c r="VES22" s="16">
        <f t="shared" si="13882"/>
        <v>0</v>
      </c>
      <c r="VET22" s="16">
        <f t="shared" si="13882"/>
        <v>0</v>
      </c>
      <c r="VEU22" s="16">
        <f t="shared" si="13882"/>
        <v>0</v>
      </c>
      <c r="VEV22" s="16">
        <f t="shared" si="13882"/>
        <v>0</v>
      </c>
      <c r="VEW22" s="16">
        <f t="shared" si="13882"/>
        <v>0</v>
      </c>
      <c r="VEX22" s="16">
        <f t="shared" si="13882"/>
        <v>0</v>
      </c>
      <c r="VEY22" s="16">
        <f t="shared" si="13882"/>
        <v>0</v>
      </c>
      <c r="VEZ22" s="16">
        <f t="shared" si="13882"/>
        <v>0</v>
      </c>
      <c r="VFA22" s="16">
        <f t="shared" si="13882"/>
        <v>0</v>
      </c>
      <c r="VFB22" s="16">
        <f t="shared" si="13882"/>
        <v>0</v>
      </c>
      <c r="VFC22" s="16">
        <f t="shared" si="13882"/>
        <v>0</v>
      </c>
      <c r="VFD22" s="16">
        <f t="shared" si="13882"/>
        <v>0</v>
      </c>
      <c r="VFE22" s="16">
        <f t="shared" si="13882"/>
        <v>0</v>
      </c>
      <c r="VFF22" s="16">
        <f t="shared" si="13882"/>
        <v>0</v>
      </c>
      <c r="VFG22" s="16">
        <f t="shared" si="13882"/>
        <v>0</v>
      </c>
      <c r="VFH22" s="16">
        <f t="shared" si="13882"/>
        <v>0</v>
      </c>
      <c r="VFI22" s="16">
        <f t="shared" si="13882"/>
        <v>0</v>
      </c>
      <c r="VFJ22" s="16">
        <f t="shared" si="13882"/>
        <v>0</v>
      </c>
      <c r="VFK22" s="16">
        <f t="shared" si="13882"/>
        <v>0</v>
      </c>
      <c r="VFL22" s="16">
        <f t="shared" si="13882"/>
        <v>0</v>
      </c>
      <c r="VFM22" s="16">
        <f t="shared" si="13882"/>
        <v>0</v>
      </c>
      <c r="VFN22" s="16">
        <f t="shared" si="13882"/>
        <v>0</v>
      </c>
      <c r="VFO22" s="16">
        <f t="shared" si="13882"/>
        <v>0</v>
      </c>
      <c r="VFP22" s="16">
        <f t="shared" si="13882"/>
        <v>0</v>
      </c>
      <c r="VFQ22" s="16">
        <f t="shared" si="13882"/>
        <v>0</v>
      </c>
      <c r="VFR22" s="16">
        <f t="shared" si="13882"/>
        <v>0</v>
      </c>
      <c r="VFS22" s="16">
        <f t="shared" si="13882"/>
        <v>0</v>
      </c>
      <c r="VFT22" s="16">
        <f t="shared" si="13882"/>
        <v>0</v>
      </c>
      <c r="VFU22" s="16">
        <f t="shared" si="13882"/>
        <v>0</v>
      </c>
      <c r="VFV22" s="16">
        <f t="shared" si="13882"/>
        <v>0</v>
      </c>
      <c r="VFW22" s="16">
        <f t="shared" si="13882"/>
        <v>0</v>
      </c>
      <c r="VFX22" s="16">
        <f t="shared" si="13882"/>
        <v>0</v>
      </c>
      <c r="VFY22" s="16">
        <f t="shared" si="13882"/>
        <v>0</v>
      </c>
      <c r="VFZ22" s="16">
        <f t="shared" ref="VFZ22:VIK22" si="13883">SUM(VFZ23:VFZ33)</f>
        <v>0</v>
      </c>
      <c r="VGA22" s="16">
        <f t="shared" si="13883"/>
        <v>0</v>
      </c>
      <c r="VGB22" s="16">
        <f t="shared" si="13883"/>
        <v>0</v>
      </c>
      <c r="VGC22" s="16">
        <f t="shared" si="13883"/>
        <v>0</v>
      </c>
      <c r="VGD22" s="16">
        <f t="shared" si="13883"/>
        <v>0</v>
      </c>
      <c r="VGE22" s="16">
        <f t="shared" si="13883"/>
        <v>0</v>
      </c>
      <c r="VGF22" s="16">
        <f t="shared" si="13883"/>
        <v>0</v>
      </c>
      <c r="VGG22" s="16">
        <f t="shared" si="13883"/>
        <v>0</v>
      </c>
      <c r="VGH22" s="16">
        <f t="shared" si="13883"/>
        <v>0</v>
      </c>
      <c r="VGI22" s="16">
        <f t="shared" si="13883"/>
        <v>0</v>
      </c>
      <c r="VGJ22" s="16">
        <f t="shared" si="13883"/>
        <v>0</v>
      </c>
      <c r="VGK22" s="16">
        <f t="shared" si="13883"/>
        <v>0</v>
      </c>
      <c r="VGL22" s="16">
        <f t="shared" si="13883"/>
        <v>0</v>
      </c>
      <c r="VGM22" s="16">
        <f t="shared" si="13883"/>
        <v>0</v>
      </c>
      <c r="VGN22" s="16">
        <f t="shared" si="13883"/>
        <v>0</v>
      </c>
      <c r="VGO22" s="16">
        <f t="shared" si="13883"/>
        <v>0</v>
      </c>
      <c r="VGP22" s="16">
        <f t="shared" si="13883"/>
        <v>0</v>
      </c>
      <c r="VGQ22" s="16">
        <f t="shared" si="13883"/>
        <v>0</v>
      </c>
      <c r="VGR22" s="16">
        <f t="shared" si="13883"/>
        <v>0</v>
      </c>
      <c r="VGS22" s="16">
        <f t="shared" si="13883"/>
        <v>0</v>
      </c>
      <c r="VGT22" s="16">
        <f t="shared" si="13883"/>
        <v>0</v>
      </c>
      <c r="VGU22" s="16">
        <f t="shared" si="13883"/>
        <v>0</v>
      </c>
      <c r="VGV22" s="16">
        <f t="shared" si="13883"/>
        <v>0</v>
      </c>
      <c r="VGW22" s="16">
        <f t="shared" si="13883"/>
        <v>0</v>
      </c>
      <c r="VGX22" s="16">
        <f t="shared" si="13883"/>
        <v>0</v>
      </c>
      <c r="VGY22" s="16">
        <f t="shared" si="13883"/>
        <v>0</v>
      </c>
      <c r="VGZ22" s="16">
        <f t="shared" si="13883"/>
        <v>0</v>
      </c>
      <c r="VHA22" s="16">
        <f t="shared" si="13883"/>
        <v>0</v>
      </c>
      <c r="VHB22" s="16">
        <f t="shared" si="13883"/>
        <v>0</v>
      </c>
      <c r="VHC22" s="16">
        <f t="shared" si="13883"/>
        <v>0</v>
      </c>
      <c r="VHD22" s="16">
        <f t="shared" si="13883"/>
        <v>0</v>
      </c>
      <c r="VHE22" s="16">
        <f t="shared" si="13883"/>
        <v>0</v>
      </c>
      <c r="VHF22" s="16">
        <f t="shared" si="13883"/>
        <v>0</v>
      </c>
      <c r="VHG22" s="16">
        <f t="shared" si="13883"/>
        <v>0</v>
      </c>
      <c r="VHH22" s="16">
        <f t="shared" si="13883"/>
        <v>0</v>
      </c>
      <c r="VHI22" s="16">
        <f t="shared" si="13883"/>
        <v>0</v>
      </c>
      <c r="VHJ22" s="16">
        <f t="shared" si="13883"/>
        <v>0</v>
      </c>
      <c r="VHK22" s="16">
        <f t="shared" si="13883"/>
        <v>0</v>
      </c>
      <c r="VHL22" s="16">
        <f t="shared" si="13883"/>
        <v>0</v>
      </c>
      <c r="VHM22" s="16">
        <f t="shared" si="13883"/>
        <v>0</v>
      </c>
      <c r="VHN22" s="16">
        <f t="shared" si="13883"/>
        <v>0</v>
      </c>
      <c r="VHO22" s="16">
        <f t="shared" si="13883"/>
        <v>0</v>
      </c>
      <c r="VHP22" s="16">
        <f t="shared" si="13883"/>
        <v>0</v>
      </c>
      <c r="VHQ22" s="16">
        <f t="shared" si="13883"/>
        <v>0</v>
      </c>
      <c r="VHR22" s="16">
        <f t="shared" si="13883"/>
        <v>0</v>
      </c>
      <c r="VHS22" s="16">
        <f t="shared" si="13883"/>
        <v>0</v>
      </c>
      <c r="VHT22" s="16">
        <f t="shared" si="13883"/>
        <v>0</v>
      </c>
      <c r="VHU22" s="16">
        <f t="shared" si="13883"/>
        <v>0</v>
      </c>
      <c r="VHV22" s="16">
        <f t="shared" si="13883"/>
        <v>0</v>
      </c>
      <c r="VHW22" s="16">
        <f t="shared" si="13883"/>
        <v>0</v>
      </c>
      <c r="VHX22" s="16">
        <f t="shared" si="13883"/>
        <v>0</v>
      </c>
      <c r="VHY22" s="16">
        <f t="shared" si="13883"/>
        <v>0</v>
      </c>
      <c r="VHZ22" s="16">
        <f t="shared" si="13883"/>
        <v>0</v>
      </c>
      <c r="VIA22" s="16">
        <f t="shared" si="13883"/>
        <v>0</v>
      </c>
      <c r="VIB22" s="16">
        <f t="shared" si="13883"/>
        <v>0</v>
      </c>
      <c r="VIC22" s="16">
        <f t="shared" si="13883"/>
        <v>0</v>
      </c>
      <c r="VID22" s="16">
        <f t="shared" si="13883"/>
        <v>0</v>
      </c>
      <c r="VIE22" s="16">
        <f t="shared" si="13883"/>
        <v>0</v>
      </c>
      <c r="VIF22" s="16">
        <f t="shared" si="13883"/>
        <v>0</v>
      </c>
      <c r="VIG22" s="16">
        <f t="shared" si="13883"/>
        <v>0</v>
      </c>
      <c r="VIH22" s="16">
        <f t="shared" si="13883"/>
        <v>0</v>
      </c>
      <c r="VII22" s="16">
        <f t="shared" si="13883"/>
        <v>0</v>
      </c>
      <c r="VIJ22" s="16">
        <f t="shared" si="13883"/>
        <v>0</v>
      </c>
      <c r="VIK22" s="16">
        <f t="shared" si="13883"/>
        <v>0</v>
      </c>
      <c r="VIL22" s="16">
        <f t="shared" ref="VIL22:VKW22" si="13884">SUM(VIL23:VIL33)</f>
        <v>0</v>
      </c>
      <c r="VIM22" s="16">
        <f t="shared" si="13884"/>
        <v>0</v>
      </c>
      <c r="VIN22" s="16">
        <f t="shared" si="13884"/>
        <v>0</v>
      </c>
      <c r="VIO22" s="16">
        <f t="shared" si="13884"/>
        <v>0</v>
      </c>
      <c r="VIP22" s="16">
        <f t="shared" si="13884"/>
        <v>0</v>
      </c>
      <c r="VIQ22" s="16">
        <f t="shared" si="13884"/>
        <v>0</v>
      </c>
      <c r="VIR22" s="16">
        <f t="shared" si="13884"/>
        <v>0</v>
      </c>
      <c r="VIS22" s="16">
        <f t="shared" si="13884"/>
        <v>0</v>
      </c>
      <c r="VIT22" s="16">
        <f t="shared" si="13884"/>
        <v>0</v>
      </c>
      <c r="VIU22" s="16">
        <f t="shared" si="13884"/>
        <v>0</v>
      </c>
      <c r="VIV22" s="16">
        <f t="shared" si="13884"/>
        <v>0</v>
      </c>
      <c r="VIW22" s="16">
        <f t="shared" si="13884"/>
        <v>0</v>
      </c>
      <c r="VIX22" s="16">
        <f t="shared" si="13884"/>
        <v>0</v>
      </c>
      <c r="VIY22" s="16">
        <f t="shared" si="13884"/>
        <v>0</v>
      </c>
      <c r="VIZ22" s="16">
        <f t="shared" si="13884"/>
        <v>0</v>
      </c>
      <c r="VJA22" s="16">
        <f t="shared" si="13884"/>
        <v>0</v>
      </c>
      <c r="VJB22" s="16">
        <f t="shared" si="13884"/>
        <v>0</v>
      </c>
      <c r="VJC22" s="16">
        <f t="shared" si="13884"/>
        <v>0</v>
      </c>
      <c r="VJD22" s="16">
        <f t="shared" si="13884"/>
        <v>0</v>
      </c>
      <c r="VJE22" s="16">
        <f t="shared" si="13884"/>
        <v>0</v>
      </c>
      <c r="VJF22" s="16">
        <f t="shared" si="13884"/>
        <v>0</v>
      </c>
      <c r="VJG22" s="16">
        <f t="shared" si="13884"/>
        <v>0</v>
      </c>
      <c r="VJH22" s="16">
        <f t="shared" si="13884"/>
        <v>0</v>
      </c>
      <c r="VJI22" s="16">
        <f t="shared" si="13884"/>
        <v>0</v>
      </c>
      <c r="VJJ22" s="16">
        <f t="shared" si="13884"/>
        <v>0</v>
      </c>
      <c r="VJK22" s="16">
        <f t="shared" si="13884"/>
        <v>0</v>
      </c>
      <c r="VJL22" s="16">
        <f t="shared" si="13884"/>
        <v>0</v>
      </c>
      <c r="VJM22" s="16">
        <f t="shared" si="13884"/>
        <v>0</v>
      </c>
      <c r="VJN22" s="16">
        <f t="shared" si="13884"/>
        <v>0</v>
      </c>
      <c r="VJO22" s="16">
        <f t="shared" si="13884"/>
        <v>0</v>
      </c>
      <c r="VJP22" s="16">
        <f t="shared" si="13884"/>
        <v>0</v>
      </c>
      <c r="VJQ22" s="16">
        <f t="shared" si="13884"/>
        <v>0</v>
      </c>
      <c r="VJR22" s="16">
        <f t="shared" si="13884"/>
        <v>0</v>
      </c>
      <c r="VJS22" s="16">
        <f t="shared" si="13884"/>
        <v>0</v>
      </c>
      <c r="VJT22" s="16">
        <f t="shared" si="13884"/>
        <v>0</v>
      </c>
      <c r="VJU22" s="16">
        <f t="shared" si="13884"/>
        <v>0</v>
      </c>
      <c r="VJV22" s="16">
        <f t="shared" si="13884"/>
        <v>0</v>
      </c>
      <c r="VJW22" s="16">
        <f t="shared" si="13884"/>
        <v>0</v>
      </c>
      <c r="VJX22" s="16">
        <f t="shared" si="13884"/>
        <v>0</v>
      </c>
      <c r="VJY22" s="16">
        <f t="shared" si="13884"/>
        <v>0</v>
      </c>
      <c r="VJZ22" s="16">
        <f t="shared" si="13884"/>
        <v>0</v>
      </c>
      <c r="VKA22" s="16">
        <f t="shared" si="13884"/>
        <v>0</v>
      </c>
      <c r="VKB22" s="16">
        <f t="shared" si="13884"/>
        <v>0</v>
      </c>
      <c r="VKC22" s="16">
        <f t="shared" si="13884"/>
        <v>0</v>
      </c>
      <c r="VKD22" s="16">
        <f t="shared" si="13884"/>
        <v>0</v>
      </c>
      <c r="VKE22" s="16">
        <f t="shared" si="13884"/>
        <v>0</v>
      </c>
      <c r="VKF22" s="16">
        <f t="shared" si="13884"/>
        <v>0</v>
      </c>
      <c r="VKG22" s="16">
        <f t="shared" si="13884"/>
        <v>0</v>
      </c>
      <c r="VKH22" s="16">
        <f t="shared" si="13884"/>
        <v>0</v>
      </c>
      <c r="VKI22" s="16">
        <f t="shared" si="13884"/>
        <v>0</v>
      </c>
      <c r="VKJ22" s="16">
        <f t="shared" si="13884"/>
        <v>0</v>
      </c>
      <c r="VKK22" s="16">
        <f t="shared" si="13884"/>
        <v>0</v>
      </c>
      <c r="VKL22" s="16">
        <f t="shared" si="13884"/>
        <v>0</v>
      </c>
      <c r="VKM22" s="16">
        <f t="shared" si="13884"/>
        <v>0</v>
      </c>
      <c r="VKN22" s="16">
        <f t="shared" si="13884"/>
        <v>0</v>
      </c>
      <c r="VKO22" s="16">
        <f t="shared" si="13884"/>
        <v>0</v>
      </c>
      <c r="VKP22" s="16">
        <f t="shared" si="13884"/>
        <v>0</v>
      </c>
      <c r="VKQ22" s="16">
        <f t="shared" si="13884"/>
        <v>0</v>
      </c>
      <c r="VKR22" s="16">
        <f t="shared" si="13884"/>
        <v>0</v>
      </c>
      <c r="VKS22" s="16">
        <f t="shared" si="13884"/>
        <v>0</v>
      </c>
      <c r="VKT22" s="16">
        <f t="shared" si="13884"/>
        <v>0</v>
      </c>
      <c r="VKU22" s="16">
        <f t="shared" si="13884"/>
        <v>0</v>
      </c>
      <c r="VKV22" s="16">
        <f t="shared" si="13884"/>
        <v>0</v>
      </c>
      <c r="VKW22" s="16">
        <f t="shared" si="13884"/>
        <v>0</v>
      </c>
      <c r="VKX22" s="16">
        <f t="shared" ref="VKX22:VNI22" si="13885">SUM(VKX23:VKX33)</f>
        <v>0</v>
      </c>
      <c r="VKY22" s="16">
        <f t="shared" si="13885"/>
        <v>0</v>
      </c>
      <c r="VKZ22" s="16">
        <f t="shared" si="13885"/>
        <v>0</v>
      </c>
      <c r="VLA22" s="16">
        <f t="shared" si="13885"/>
        <v>0</v>
      </c>
      <c r="VLB22" s="16">
        <f t="shared" si="13885"/>
        <v>0</v>
      </c>
      <c r="VLC22" s="16">
        <f t="shared" si="13885"/>
        <v>0</v>
      </c>
      <c r="VLD22" s="16">
        <f t="shared" si="13885"/>
        <v>0</v>
      </c>
      <c r="VLE22" s="16">
        <f t="shared" si="13885"/>
        <v>0</v>
      </c>
      <c r="VLF22" s="16">
        <f t="shared" si="13885"/>
        <v>0</v>
      </c>
      <c r="VLG22" s="16">
        <f t="shared" si="13885"/>
        <v>0</v>
      </c>
      <c r="VLH22" s="16">
        <f t="shared" si="13885"/>
        <v>0</v>
      </c>
      <c r="VLI22" s="16">
        <f t="shared" si="13885"/>
        <v>0</v>
      </c>
      <c r="VLJ22" s="16">
        <f t="shared" si="13885"/>
        <v>0</v>
      </c>
      <c r="VLK22" s="16">
        <f t="shared" si="13885"/>
        <v>0</v>
      </c>
      <c r="VLL22" s="16">
        <f t="shared" si="13885"/>
        <v>0</v>
      </c>
      <c r="VLM22" s="16">
        <f t="shared" si="13885"/>
        <v>0</v>
      </c>
      <c r="VLN22" s="16">
        <f t="shared" si="13885"/>
        <v>0</v>
      </c>
      <c r="VLO22" s="16">
        <f t="shared" si="13885"/>
        <v>0</v>
      </c>
      <c r="VLP22" s="16">
        <f t="shared" si="13885"/>
        <v>0</v>
      </c>
      <c r="VLQ22" s="16">
        <f t="shared" si="13885"/>
        <v>0</v>
      </c>
      <c r="VLR22" s="16">
        <f t="shared" si="13885"/>
        <v>0</v>
      </c>
      <c r="VLS22" s="16">
        <f t="shared" si="13885"/>
        <v>0</v>
      </c>
      <c r="VLT22" s="16">
        <f t="shared" si="13885"/>
        <v>0</v>
      </c>
      <c r="VLU22" s="16">
        <f t="shared" si="13885"/>
        <v>0</v>
      </c>
      <c r="VLV22" s="16">
        <f t="shared" si="13885"/>
        <v>0</v>
      </c>
      <c r="VLW22" s="16">
        <f t="shared" si="13885"/>
        <v>0</v>
      </c>
      <c r="VLX22" s="16">
        <f t="shared" si="13885"/>
        <v>0</v>
      </c>
      <c r="VLY22" s="16">
        <f t="shared" si="13885"/>
        <v>0</v>
      </c>
      <c r="VLZ22" s="16">
        <f t="shared" si="13885"/>
        <v>0</v>
      </c>
      <c r="VMA22" s="16">
        <f t="shared" si="13885"/>
        <v>0</v>
      </c>
      <c r="VMB22" s="16">
        <f t="shared" si="13885"/>
        <v>0</v>
      </c>
      <c r="VMC22" s="16">
        <f t="shared" si="13885"/>
        <v>0</v>
      </c>
      <c r="VMD22" s="16">
        <f t="shared" si="13885"/>
        <v>0</v>
      </c>
      <c r="VME22" s="16">
        <f t="shared" si="13885"/>
        <v>0</v>
      </c>
      <c r="VMF22" s="16">
        <f t="shared" si="13885"/>
        <v>0</v>
      </c>
      <c r="VMG22" s="16">
        <f t="shared" si="13885"/>
        <v>0</v>
      </c>
      <c r="VMH22" s="16">
        <f t="shared" si="13885"/>
        <v>0</v>
      </c>
      <c r="VMI22" s="16">
        <f t="shared" si="13885"/>
        <v>0</v>
      </c>
      <c r="VMJ22" s="16">
        <f t="shared" si="13885"/>
        <v>0</v>
      </c>
      <c r="VMK22" s="16">
        <f t="shared" si="13885"/>
        <v>0</v>
      </c>
      <c r="VML22" s="16">
        <f t="shared" si="13885"/>
        <v>0</v>
      </c>
      <c r="VMM22" s="16">
        <f t="shared" si="13885"/>
        <v>0</v>
      </c>
      <c r="VMN22" s="16">
        <f t="shared" si="13885"/>
        <v>0</v>
      </c>
      <c r="VMO22" s="16">
        <f t="shared" si="13885"/>
        <v>0</v>
      </c>
      <c r="VMP22" s="16">
        <f t="shared" si="13885"/>
        <v>0</v>
      </c>
      <c r="VMQ22" s="16">
        <f t="shared" si="13885"/>
        <v>0</v>
      </c>
      <c r="VMR22" s="16">
        <f t="shared" si="13885"/>
        <v>0</v>
      </c>
      <c r="VMS22" s="16">
        <f t="shared" si="13885"/>
        <v>0</v>
      </c>
      <c r="VMT22" s="16">
        <f t="shared" si="13885"/>
        <v>0</v>
      </c>
      <c r="VMU22" s="16">
        <f t="shared" si="13885"/>
        <v>0</v>
      </c>
      <c r="VMV22" s="16">
        <f t="shared" si="13885"/>
        <v>0</v>
      </c>
      <c r="VMW22" s="16">
        <f t="shared" si="13885"/>
        <v>0</v>
      </c>
      <c r="VMX22" s="16">
        <f t="shared" si="13885"/>
        <v>0</v>
      </c>
      <c r="VMY22" s="16">
        <f t="shared" si="13885"/>
        <v>0</v>
      </c>
      <c r="VMZ22" s="16">
        <f t="shared" si="13885"/>
        <v>0</v>
      </c>
      <c r="VNA22" s="16">
        <f t="shared" si="13885"/>
        <v>0</v>
      </c>
      <c r="VNB22" s="16">
        <f t="shared" si="13885"/>
        <v>0</v>
      </c>
      <c r="VNC22" s="16">
        <f t="shared" si="13885"/>
        <v>0</v>
      </c>
      <c r="VND22" s="16">
        <f t="shared" si="13885"/>
        <v>0</v>
      </c>
      <c r="VNE22" s="16">
        <f t="shared" si="13885"/>
        <v>0</v>
      </c>
      <c r="VNF22" s="16">
        <f t="shared" si="13885"/>
        <v>0</v>
      </c>
      <c r="VNG22" s="16">
        <f t="shared" si="13885"/>
        <v>0</v>
      </c>
      <c r="VNH22" s="16">
        <f t="shared" si="13885"/>
        <v>0</v>
      </c>
      <c r="VNI22" s="16">
        <f t="shared" si="13885"/>
        <v>0</v>
      </c>
      <c r="VNJ22" s="16">
        <f t="shared" ref="VNJ22:VPU22" si="13886">SUM(VNJ23:VNJ33)</f>
        <v>0</v>
      </c>
      <c r="VNK22" s="16">
        <f t="shared" si="13886"/>
        <v>0</v>
      </c>
      <c r="VNL22" s="16">
        <f t="shared" si="13886"/>
        <v>0</v>
      </c>
      <c r="VNM22" s="16">
        <f t="shared" si="13886"/>
        <v>0</v>
      </c>
      <c r="VNN22" s="16">
        <f t="shared" si="13886"/>
        <v>0</v>
      </c>
      <c r="VNO22" s="16">
        <f t="shared" si="13886"/>
        <v>0</v>
      </c>
      <c r="VNP22" s="16">
        <f t="shared" si="13886"/>
        <v>0</v>
      </c>
      <c r="VNQ22" s="16">
        <f t="shared" si="13886"/>
        <v>0</v>
      </c>
      <c r="VNR22" s="16">
        <f t="shared" si="13886"/>
        <v>0</v>
      </c>
      <c r="VNS22" s="16">
        <f t="shared" si="13886"/>
        <v>0</v>
      </c>
      <c r="VNT22" s="16">
        <f t="shared" si="13886"/>
        <v>0</v>
      </c>
      <c r="VNU22" s="16">
        <f t="shared" si="13886"/>
        <v>0</v>
      </c>
      <c r="VNV22" s="16">
        <f t="shared" si="13886"/>
        <v>0</v>
      </c>
      <c r="VNW22" s="16">
        <f t="shared" si="13886"/>
        <v>0</v>
      </c>
      <c r="VNX22" s="16">
        <f t="shared" si="13886"/>
        <v>0</v>
      </c>
      <c r="VNY22" s="16">
        <f t="shared" si="13886"/>
        <v>0</v>
      </c>
      <c r="VNZ22" s="16">
        <f t="shared" si="13886"/>
        <v>0</v>
      </c>
      <c r="VOA22" s="16">
        <f t="shared" si="13886"/>
        <v>0</v>
      </c>
      <c r="VOB22" s="16">
        <f t="shared" si="13886"/>
        <v>0</v>
      </c>
      <c r="VOC22" s="16">
        <f t="shared" si="13886"/>
        <v>0</v>
      </c>
      <c r="VOD22" s="16">
        <f t="shared" si="13886"/>
        <v>0</v>
      </c>
      <c r="VOE22" s="16">
        <f t="shared" si="13886"/>
        <v>0</v>
      </c>
      <c r="VOF22" s="16">
        <f t="shared" si="13886"/>
        <v>0</v>
      </c>
      <c r="VOG22" s="16">
        <f t="shared" si="13886"/>
        <v>0</v>
      </c>
      <c r="VOH22" s="16">
        <f t="shared" si="13886"/>
        <v>0</v>
      </c>
      <c r="VOI22" s="16">
        <f t="shared" si="13886"/>
        <v>0</v>
      </c>
      <c r="VOJ22" s="16">
        <f t="shared" si="13886"/>
        <v>0</v>
      </c>
      <c r="VOK22" s="16">
        <f t="shared" si="13886"/>
        <v>0</v>
      </c>
      <c r="VOL22" s="16">
        <f t="shared" si="13886"/>
        <v>0</v>
      </c>
      <c r="VOM22" s="16">
        <f t="shared" si="13886"/>
        <v>0</v>
      </c>
      <c r="VON22" s="16">
        <f t="shared" si="13886"/>
        <v>0</v>
      </c>
      <c r="VOO22" s="16">
        <f t="shared" si="13886"/>
        <v>0</v>
      </c>
      <c r="VOP22" s="16">
        <f t="shared" si="13886"/>
        <v>0</v>
      </c>
      <c r="VOQ22" s="16">
        <f t="shared" si="13886"/>
        <v>0</v>
      </c>
      <c r="VOR22" s="16">
        <f t="shared" si="13886"/>
        <v>0</v>
      </c>
      <c r="VOS22" s="16">
        <f t="shared" si="13886"/>
        <v>0</v>
      </c>
      <c r="VOT22" s="16">
        <f t="shared" si="13886"/>
        <v>0</v>
      </c>
      <c r="VOU22" s="16">
        <f t="shared" si="13886"/>
        <v>0</v>
      </c>
      <c r="VOV22" s="16">
        <f t="shared" si="13886"/>
        <v>0</v>
      </c>
      <c r="VOW22" s="16">
        <f t="shared" si="13886"/>
        <v>0</v>
      </c>
      <c r="VOX22" s="16">
        <f t="shared" si="13886"/>
        <v>0</v>
      </c>
      <c r="VOY22" s="16">
        <f t="shared" si="13886"/>
        <v>0</v>
      </c>
      <c r="VOZ22" s="16">
        <f t="shared" si="13886"/>
        <v>0</v>
      </c>
      <c r="VPA22" s="16">
        <f t="shared" si="13886"/>
        <v>0</v>
      </c>
      <c r="VPB22" s="16">
        <f t="shared" si="13886"/>
        <v>0</v>
      </c>
      <c r="VPC22" s="16">
        <f t="shared" si="13886"/>
        <v>0</v>
      </c>
      <c r="VPD22" s="16">
        <f t="shared" si="13886"/>
        <v>0</v>
      </c>
      <c r="VPE22" s="16">
        <f t="shared" si="13886"/>
        <v>0</v>
      </c>
      <c r="VPF22" s="16">
        <f t="shared" si="13886"/>
        <v>0</v>
      </c>
      <c r="VPG22" s="16">
        <f t="shared" si="13886"/>
        <v>0</v>
      </c>
      <c r="VPH22" s="16">
        <f t="shared" si="13886"/>
        <v>0</v>
      </c>
      <c r="VPI22" s="16">
        <f t="shared" si="13886"/>
        <v>0</v>
      </c>
      <c r="VPJ22" s="16">
        <f t="shared" si="13886"/>
        <v>0</v>
      </c>
      <c r="VPK22" s="16">
        <f t="shared" si="13886"/>
        <v>0</v>
      </c>
      <c r="VPL22" s="16">
        <f t="shared" si="13886"/>
        <v>0</v>
      </c>
      <c r="VPM22" s="16">
        <f t="shared" si="13886"/>
        <v>0</v>
      </c>
      <c r="VPN22" s="16">
        <f t="shared" si="13886"/>
        <v>0</v>
      </c>
      <c r="VPO22" s="16">
        <f t="shared" si="13886"/>
        <v>0</v>
      </c>
      <c r="VPP22" s="16">
        <f t="shared" si="13886"/>
        <v>0</v>
      </c>
      <c r="VPQ22" s="16">
        <f t="shared" si="13886"/>
        <v>0</v>
      </c>
      <c r="VPR22" s="16">
        <f t="shared" si="13886"/>
        <v>0</v>
      </c>
      <c r="VPS22" s="16">
        <f t="shared" si="13886"/>
        <v>0</v>
      </c>
      <c r="VPT22" s="16">
        <f t="shared" si="13886"/>
        <v>0</v>
      </c>
      <c r="VPU22" s="16">
        <f t="shared" si="13886"/>
        <v>0</v>
      </c>
      <c r="VPV22" s="16">
        <f t="shared" ref="VPV22:VSG22" si="13887">SUM(VPV23:VPV33)</f>
        <v>0</v>
      </c>
      <c r="VPW22" s="16">
        <f t="shared" si="13887"/>
        <v>0</v>
      </c>
      <c r="VPX22" s="16">
        <f t="shared" si="13887"/>
        <v>0</v>
      </c>
      <c r="VPY22" s="16">
        <f t="shared" si="13887"/>
        <v>0</v>
      </c>
      <c r="VPZ22" s="16">
        <f t="shared" si="13887"/>
        <v>0</v>
      </c>
      <c r="VQA22" s="16">
        <f t="shared" si="13887"/>
        <v>0</v>
      </c>
      <c r="VQB22" s="16">
        <f t="shared" si="13887"/>
        <v>0</v>
      </c>
      <c r="VQC22" s="16">
        <f t="shared" si="13887"/>
        <v>0</v>
      </c>
      <c r="VQD22" s="16">
        <f t="shared" si="13887"/>
        <v>0</v>
      </c>
      <c r="VQE22" s="16">
        <f t="shared" si="13887"/>
        <v>0</v>
      </c>
      <c r="VQF22" s="16">
        <f t="shared" si="13887"/>
        <v>0</v>
      </c>
      <c r="VQG22" s="16">
        <f t="shared" si="13887"/>
        <v>0</v>
      </c>
      <c r="VQH22" s="16">
        <f t="shared" si="13887"/>
        <v>0</v>
      </c>
      <c r="VQI22" s="16">
        <f t="shared" si="13887"/>
        <v>0</v>
      </c>
      <c r="VQJ22" s="16">
        <f t="shared" si="13887"/>
        <v>0</v>
      </c>
      <c r="VQK22" s="16">
        <f t="shared" si="13887"/>
        <v>0</v>
      </c>
      <c r="VQL22" s="16">
        <f t="shared" si="13887"/>
        <v>0</v>
      </c>
      <c r="VQM22" s="16">
        <f t="shared" si="13887"/>
        <v>0</v>
      </c>
      <c r="VQN22" s="16">
        <f t="shared" si="13887"/>
        <v>0</v>
      </c>
      <c r="VQO22" s="16">
        <f t="shared" si="13887"/>
        <v>0</v>
      </c>
      <c r="VQP22" s="16">
        <f t="shared" si="13887"/>
        <v>0</v>
      </c>
      <c r="VQQ22" s="16">
        <f t="shared" si="13887"/>
        <v>0</v>
      </c>
      <c r="VQR22" s="16">
        <f t="shared" si="13887"/>
        <v>0</v>
      </c>
      <c r="VQS22" s="16">
        <f t="shared" si="13887"/>
        <v>0</v>
      </c>
      <c r="VQT22" s="16">
        <f t="shared" si="13887"/>
        <v>0</v>
      </c>
      <c r="VQU22" s="16">
        <f t="shared" si="13887"/>
        <v>0</v>
      </c>
      <c r="VQV22" s="16">
        <f t="shared" si="13887"/>
        <v>0</v>
      </c>
      <c r="VQW22" s="16">
        <f t="shared" si="13887"/>
        <v>0</v>
      </c>
      <c r="VQX22" s="16">
        <f t="shared" si="13887"/>
        <v>0</v>
      </c>
      <c r="VQY22" s="16">
        <f t="shared" si="13887"/>
        <v>0</v>
      </c>
      <c r="VQZ22" s="16">
        <f t="shared" si="13887"/>
        <v>0</v>
      </c>
      <c r="VRA22" s="16">
        <f t="shared" si="13887"/>
        <v>0</v>
      </c>
      <c r="VRB22" s="16">
        <f t="shared" si="13887"/>
        <v>0</v>
      </c>
      <c r="VRC22" s="16">
        <f t="shared" si="13887"/>
        <v>0</v>
      </c>
      <c r="VRD22" s="16">
        <f t="shared" si="13887"/>
        <v>0</v>
      </c>
      <c r="VRE22" s="16">
        <f t="shared" si="13887"/>
        <v>0</v>
      </c>
      <c r="VRF22" s="16">
        <f t="shared" si="13887"/>
        <v>0</v>
      </c>
      <c r="VRG22" s="16">
        <f t="shared" si="13887"/>
        <v>0</v>
      </c>
      <c r="VRH22" s="16">
        <f t="shared" si="13887"/>
        <v>0</v>
      </c>
      <c r="VRI22" s="16">
        <f t="shared" si="13887"/>
        <v>0</v>
      </c>
      <c r="VRJ22" s="16">
        <f t="shared" si="13887"/>
        <v>0</v>
      </c>
      <c r="VRK22" s="16">
        <f t="shared" si="13887"/>
        <v>0</v>
      </c>
      <c r="VRL22" s="16">
        <f t="shared" si="13887"/>
        <v>0</v>
      </c>
      <c r="VRM22" s="16">
        <f t="shared" si="13887"/>
        <v>0</v>
      </c>
      <c r="VRN22" s="16">
        <f t="shared" si="13887"/>
        <v>0</v>
      </c>
      <c r="VRO22" s="16">
        <f t="shared" si="13887"/>
        <v>0</v>
      </c>
      <c r="VRP22" s="16">
        <f t="shared" si="13887"/>
        <v>0</v>
      </c>
      <c r="VRQ22" s="16">
        <f t="shared" si="13887"/>
        <v>0</v>
      </c>
      <c r="VRR22" s="16">
        <f t="shared" si="13887"/>
        <v>0</v>
      </c>
      <c r="VRS22" s="16">
        <f t="shared" si="13887"/>
        <v>0</v>
      </c>
      <c r="VRT22" s="16">
        <f t="shared" si="13887"/>
        <v>0</v>
      </c>
      <c r="VRU22" s="16">
        <f t="shared" si="13887"/>
        <v>0</v>
      </c>
      <c r="VRV22" s="16">
        <f t="shared" si="13887"/>
        <v>0</v>
      </c>
      <c r="VRW22" s="16">
        <f t="shared" si="13887"/>
        <v>0</v>
      </c>
      <c r="VRX22" s="16">
        <f t="shared" si="13887"/>
        <v>0</v>
      </c>
      <c r="VRY22" s="16">
        <f t="shared" si="13887"/>
        <v>0</v>
      </c>
      <c r="VRZ22" s="16">
        <f t="shared" si="13887"/>
        <v>0</v>
      </c>
      <c r="VSA22" s="16">
        <f t="shared" si="13887"/>
        <v>0</v>
      </c>
      <c r="VSB22" s="16">
        <f t="shared" si="13887"/>
        <v>0</v>
      </c>
      <c r="VSC22" s="16">
        <f t="shared" si="13887"/>
        <v>0</v>
      </c>
      <c r="VSD22" s="16">
        <f t="shared" si="13887"/>
        <v>0</v>
      </c>
      <c r="VSE22" s="16">
        <f t="shared" si="13887"/>
        <v>0</v>
      </c>
      <c r="VSF22" s="16">
        <f t="shared" si="13887"/>
        <v>0</v>
      </c>
      <c r="VSG22" s="16">
        <f t="shared" si="13887"/>
        <v>0</v>
      </c>
      <c r="VSH22" s="16">
        <f t="shared" ref="VSH22:VUS22" si="13888">SUM(VSH23:VSH33)</f>
        <v>0</v>
      </c>
      <c r="VSI22" s="16">
        <f t="shared" si="13888"/>
        <v>0</v>
      </c>
      <c r="VSJ22" s="16">
        <f t="shared" si="13888"/>
        <v>0</v>
      </c>
      <c r="VSK22" s="16">
        <f t="shared" si="13888"/>
        <v>0</v>
      </c>
      <c r="VSL22" s="16">
        <f t="shared" si="13888"/>
        <v>0</v>
      </c>
      <c r="VSM22" s="16">
        <f t="shared" si="13888"/>
        <v>0</v>
      </c>
      <c r="VSN22" s="16">
        <f t="shared" si="13888"/>
        <v>0</v>
      </c>
      <c r="VSO22" s="16">
        <f t="shared" si="13888"/>
        <v>0</v>
      </c>
      <c r="VSP22" s="16">
        <f t="shared" si="13888"/>
        <v>0</v>
      </c>
      <c r="VSQ22" s="16">
        <f t="shared" si="13888"/>
        <v>0</v>
      </c>
      <c r="VSR22" s="16">
        <f t="shared" si="13888"/>
        <v>0</v>
      </c>
      <c r="VSS22" s="16">
        <f t="shared" si="13888"/>
        <v>0</v>
      </c>
      <c r="VST22" s="16">
        <f t="shared" si="13888"/>
        <v>0</v>
      </c>
      <c r="VSU22" s="16">
        <f t="shared" si="13888"/>
        <v>0</v>
      </c>
      <c r="VSV22" s="16">
        <f t="shared" si="13888"/>
        <v>0</v>
      </c>
      <c r="VSW22" s="16">
        <f t="shared" si="13888"/>
        <v>0</v>
      </c>
      <c r="VSX22" s="16">
        <f t="shared" si="13888"/>
        <v>0</v>
      </c>
      <c r="VSY22" s="16">
        <f t="shared" si="13888"/>
        <v>0</v>
      </c>
      <c r="VSZ22" s="16">
        <f t="shared" si="13888"/>
        <v>0</v>
      </c>
      <c r="VTA22" s="16">
        <f t="shared" si="13888"/>
        <v>0</v>
      </c>
      <c r="VTB22" s="16">
        <f t="shared" si="13888"/>
        <v>0</v>
      </c>
      <c r="VTC22" s="16">
        <f t="shared" si="13888"/>
        <v>0</v>
      </c>
      <c r="VTD22" s="16">
        <f t="shared" si="13888"/>
        <v>0</v>
      </c>
      <c r="VTE22" s="16">
        <f t="shared" si="13888"/>
        <v>0</v>
      </c>
      <c r="VTF22" s="16">
        <f t="shared" si="13888"/>
        <v>0</v>
      </c>
      <c r="VTG22" s="16">
        <f t="shared" si="13888"/>
        <v>0</v>
      </c>
      <c r="VTH22" s="16">
        <f t="shared" si="13888"/>
        <v>0</v>
      </c>
      <c r="VTI22" s="16">
        <f t="shared" si="13888"/>
        <v>0</v>
      </c>
      <c r="VTJ22" s="16">
        <f t="shared" si="13888"/>
        <v>0</v>
      </c>
      <c r="VTK22" s="16">
        <f t="shared" si="13888"/>
        <v>0</v>
      </c>
      <c r="VTL22" s="16">
        <f t="shared" si="13888"/>
        <v>0</v>
      </c>
      <c r="VTM22" s="16">
        <f t="shared" si="13888"/>
        <v>0</v>
      </c>
      <c r="VTN22" s="16">
        <f t="shared" si="13888"/>
        <v>0</v>
      </c>
      <c r="VTO22" s="16">
        <f t="shared" si="13888"/>
        <v>0</v>
      </c>
      <c r="VTP22" s="16">
        <f t="shared" si="13888"/>
        <v>0</v>
      </c>
      <c r="VTQ22" s="16">
        <f t="shared" si="13888"/>
        <v>0</v>
      </c>
      <c r="VTR22" s="16">
        <f t="shared" si="13888"/>
        <v>0</v>
      </c>
      <c r="VTS22" s="16">
        <f t="shared" si="13888"/>
        <v>0</v>
      </c>
      <c r="VTT22" s="16">
        <f t="shared" si="13888"/>
        <v>0</v>
      </c>
      <c r="VTU22" s="16">
        <f t="shared" si="13888"/>
        <v>0</v>
      </c>
      <c r="VTV22" s="16">
        <f t="shared" si="13888"/>
        <v>0</v>
      </c>
      <c r="VTW22" s="16">
        <f t="shared" si="13888"/>
        <v>0</v>
      </c>
      <c r="VTX22" s="16">
        <f t="shared" si="13888"/>
        <v>0</v>
      </c>
      <c r="VTY22" s="16">
        <f t="shared" si="13888"/>
        <v>0</v>
      </c>
      <c r="VTZ22" s="16">
        <f t="shared" si="13888"/>
        <v>0</v>
      </c>
      <c r="VUA22" s="16">
        <f t="shared" si="13888"/>
        <v>0</v>
      </c>
      <c r="VUB22" s="16">
        <f t="shared" si="13888"/>
        <v>0</v>
      </c>
      <c r="VUC22" s="16">
        <f t="shared" si="13888"/>
        <v>0</v>
      </c>
      <c r="VUD22" s="16">
        <f t="shared" si="13888"/>
        <v>0</v>
      </c>
      <c r="VUE22" s="16">
        <f t="shared" si="13888"/>
        <v>0</v>
      </c>
      <c r="VUF22" s="16">
        <f t="shared" si="13888"/>
        <v>0</v>
      </c>
      <c r="VUG22" s="16">
        <f t="shared" si="13888"/>
        <v>0</v>
      </c>
      <c r="VUH22" s="16">
        <f t="shared" si="13888"/>
        <v>0</v>
      </c>
      <c r="VUI22" s="16">
        <f t="shared" si="13888"/>
        <v>0</v>
      </c>
      <c r="VUJ22" s="16">
        <f t="shared" si="13888"/>
        <v>0</v>
      </c>
      <c r="VUK22" s="16">
        <f t="shared" si="13888"/>
        <v>0</v>
      </c>
      <c r="VUL22" s="16">
        <f t="shared" si="13888"/>
        <v>0</v>
      </c>
      <c r="VUM22" s="16">
        <f t="shared" si="13888"/>
        <v>0</v>
      </c>
      <c r="VUN22" s="16">
        <f t="shared" si="13888"/>
        <v>0</v>
      </c>
      <c r="VUO22" s="16">
        <f t="shared" si="13888"/>
        <v>0</v>
      </c>
      <c r="VUP22" s="16">
        <f t="shared" si="13888"/>
        <v>0</v>
      </c>
      <c r="VUQ22" s="16">
        <f t="shared" si="13888"/>
        <v>0</v>
      </c>
      <c r="VUR22" s="16">
        <f t="shared" si="13888"/>
        <v>0</v>
      </c>
      <c r="VUS22" s="16">
        <f t="shared" si="13888"/>
        <v>0</v>
      </c>
      <c r="VUT22" s="16">
        <f t="shared" ref="VUT22:VXE22" si="13889">SUM(VUT23:VUT33)</f>
        <v>0</v>
      </c>
      <c r="VUU22" s="16">
        <f t="shared" si="13889"/>
        <v>0</v>
      </c>
      <c r="VUV22" s="16">
        <f t="shared" si="13889"/>
        <v>0</v>
      </c>
      <c r="VUW22" s="16">
        <f t="shared" si="13889"/>
        <v>0</v>
      </c>
      <c r="VUX22" s="16">
        <f t="shared" si="13889"/>
        <v>0</v>
      </c>
      <c r="VUY22" s="16">
        <f t="shared" si="13889"/>
        <v>0</v>
      </c>
      <c r="VUZ22" s="16">
        <f t="shared" si="13889"/>
        <v>0</v>
      </c>
      <c r="VVA22" s="16">
        <f t="shared" si="13889"/>
        <v>0</v>
      </c>
      <c r="VVB22" s="16">
        <f t="shared" si="13889"/>
        <v>0</v>
      </c>
      <c r="VVC22" s="16">
        <f t="shared" si="13889"/>
        <v>0</v>
      </c>
      <c r="VVD22" s="16">
        <f t="shared" si="13889"/>
        <v>0</v>
      </c>
      <c r="VVE22" s="16">
        <f t="shared" si="13889"/>
        <v>0</v>
      </c>
      <c r="VVF22" s="16">
        <f t="shared" si="13889"/>
        <v>0</v>
      </c>
      <c r="VVG22" s="16">
        <f t="shared" si="13889"/>
        <v>0</v>
      </c>
      <c r="VVH22" s="16">
        <f t="shared" si="13889"/>
        <v>0</v>
      </c>
      <c r="VVI22" s="16">
        <f t="shared" si="13889"/>
        <v>0</v>
      </c>
      <c r="VVJ22" s="16">
        <f t="shared" si="13889"/>
        <v>0</v>
      </c>
      <c r="VVK22" s="16">
        <f t="shared" si="13889"/>
        <v>0</v>
      </c>
      <c r="VVL22" s="16">
        <f t="shared" si="13889"/>
        <v>0</v>
      </c>
      <c r="VVM22" s="16">
        <f t="shared" si="13889"/>
        <v>0</v>
      </c>
      <c r="VVN22" s="16">
        <f t="shared" si="13889"/>
        <v>0</v>
      </c>
      <c r="VVO22" s="16">
        <f t="shared" si="13889"/>
        <v>0</v>
      </c>
      <c r="VVP22" s="16">
        <f t="shared" si="13889"/>
        <v>0</v>
      </c>
      <c r="VVQ22" s="16">
        <f t="shared" si="13889"/>
        <v>0</v>
      </c>
      <c r="VVR22" s="16">
        <f t="shared" si="13889"/>
        <v>0</v>
      </c>
      <c r="VVS22" s="16">
        <f t="shared" si="13889"/>
        <v>0</v>
      </c>
      <c r="VVT22" s="16">
        <f t="shared" si="13889"/>
        <v>0</v>
      </c>
      <c r="VVU22" s="16">
        <f t="shared" si="13889"/>
        <v>0</v>
      </c>
      <c r="VVV22" s="16">
        <f t="shared" si="13889"/>
        <v>0</v>
      </c>
      <c r="VVW22" s="16">
        <f t="shared" si="13889"/>
        <v>0</v>
      </c>
      <c r="VVX22" s="16">
        <f t="shared" si="13889"/>
        <v>0</v>
      </c>
      <c r="VVY22" s="16">
        <f t="shared" si="13889"/>
        <v>0</v>
      </c>
      <c r="VVZ22" s="16">
        <f t="shared" si="13889"/>
        <v>0</v>
      </c>
      <c r="VWA22" s="16">
        <f t="shared" si="13889"/>
        <v>0</v>
      </c>
      <c r="VWB22" s="16">
        <f t="shared" si="13889"/>
        <v>0</v>
      </c>
      <c r="VWC22" s="16">
        <f t="shared" si="13889"/>
        <v>0</v>
      </c>
      <c r="VWD22" s="16">
        <f t="shared" si="13889"/>
        <v>0</v>
      </c>
      <c r="VWE22" s="16">
        <f t="shared" si="13889"/>
        <v>0</v>
      </c>
      <c r="VWF22" s="16">
        <f t="shared" si="13889"/>
        <v>0</v>
      </c>
      <c r="VWG22" s="16">
        <f t="shared" si="13889"/>
        <v>0</v>
      </c>
      <c r="VWH22" s="16">
        <f t="shared" si="13889"/>
        <v>0</v>
      </c>
      <c r="VWI22" s="16">
        <f t="shared" si="13889"/>
        <v>0</v>
      </c>
      <c r="VWJ22" s="16">
        <f t="shared" si="13889"/>
        <v>0</v>
      </c>
      <c r="VWK22" s="16">
        <f t="shared" si="13889"/>
        <v>0</v>
      </c>
      <c r="VWL22" s="16">
        <f t="shared" si="13889"/>
        <v>0</v>
      </c>
      <c r="VWM22" s="16">
        <f t="shared" si="13889"/>
        <v>0</v>
      </c>
      <c r="VWN22" s="16">
        <f t="shared" si="13889"/>
        <v>0</v>
      </c>
      <c r="VWO22" s="16">
        <f t="shared" si="13889"/>
        <v>0</v>
      </c>
      <c r="VWP22" s="16">
        <f t="shared" si="13889"/>
        <v>0</v>
      </c>
      <c r="VWQ22" s="16">
        <f t="shared" si="13889"/>
        <v>0</v>
      </c>
      <c r="VWR22" s="16">
        <f t="shared" si="13889"/>
        <v>0</v>
      </c>
      <c r="VWS22" s="16">
        <f t="shared" si="13889"/>
        <v>0</v>
      </c>
      <c r="VWT22" s="16">
        <f t="shared" si="13889"/>
        <v>0</v>
      </c>
      <c r="VWU22" s="16">
        <f t="shared" si="13889"/>
        <v>0</v>
      </c>
      <c r="VWV22" s="16">
        <f t="shared" si="13889"/>
        <v>0</v>
      </c>
      <c r="VWW22" s="16">
        <f t="shared" si="13889"/>
        <v>0</v>
      </c>
      <c r="VWX22" s="16">
        <f t="shared" si="13889"/>
        <v>0</v>
      </c>
      <c r="VWY22" s="16">
        <f t="shared" si="13889"/>
        <v>0</v>
      </c>
      <c r="VWZ22" s="16">
        <f t="shared" si="13889"/>
        <v>0</v>
      </c>
      <c r="VXA22" s="16">
        <f t="shared" si="13889"/>
        <v>0</v>
      </c>
      <c r="VXB22" s="16">
        <f t="shared" si="13889"/>
        <v>0</v>
      </c>
      <c r="VXC22" s="16">
        <f t="shared" si="13889"/>
        <v>0</v>
      </c>
      <c r="VXD22" s="16">
        <f t="shared" si="13889"/>
        <v>0</v>
      </c>
      <c r="VXE22" s="16">
        <f t="shared" si="13889"/>
        <v>0</v>
      </c>
      <c r="VXF22" s="16">
        <f t="shared" ref="VXF22:VZQ22" si="13890">SUM(VXF23:VXF33)</f>
        <v>0</v>
      </c>
      <c r="VXG22" s="16">
        <f t="shared" si="13890"/>
        <v>0</v>
      </c>
      <c r="VXH22" s="16">
        <f t="shared" si="13890"/>
        <v>0</v>
      </c>
      <c r="VXI22" s="16">
        <f t="shared" si="13890"/>
        <v>0</v>
      </c>
      <c r="VXJ22" s="16">
        <f t="shared" si="13890"/>
        <v>0</v>
      </c>
      <c r="VXK22" s="16">
        <f t="shared" si="13890"/>
        <v>0</v>
      </c>
      <c r="VXL22" s="16">
        <f t="shared" si="13890"/>
        <v>0</v>
      </c>
      <c r="VXM22" s="16">
        <f t="shared" si="13890"/>
        <v>0</v>
      </c>
      <c r="VXN22" s="16">
        <f t="shared" si="13890"/>
        <v>0</v>
      </c>
      <c r="VXO22" s="16">
        <f t="shared" si="13890"/>
        <v>0</v>
      </c>
      <c r="VXP22" s="16">
        <f t="shared" si="13890"/>
        <v>0</v>
      </c>
      <c r="VXQ22" s="16">
        <f t="shared" si="13890"/>
        <v>0</v>
      </c>
      <c r="VXR22" s="16">
        <f t="shared" si="13890"/>
        <v>0</v>
      </c>
      <c r="VXS22" s="16">
        <f t="shared" si="13890"/>
        <v>0</v>
      </c>
      <c r="VXT22" s="16">
        <f t="shared" si="13890"/>
        <v>0</v>
      </c>
      <c r="VXU22" s="16">
        <f t="shared" si="13890"/>
        <v>0</v>
      </c>
      <c r="VXV22" s="16">
        <f t="shared" si="13890"/>
        <v>0</v>
      </c>
      <c r="VXW22" s="16">
        <f t="shared" si="13890"/>
        <v>0</v>
      </c>
      <c r="VXX22" s="16">
        <f t="shared" si="13890"/>
        <v>0</v>
      </c>
      <c r="VXY22" s="16">
        <f t="shared" si="13890"/>
        <v>0</v>
      </c>
      <c r="VXZ22" s="16">
        <f t="shared" si="13890"/>
        <v>0</v>
      </c>
      <c r="VYA22" s="16">
        <f t="shared" si="13890"/>
        <v>0</v>
      </c>
      <c r="VYB22" s="16">
        <f t="shared" si="13890"/>
        <v>0</v>
      </c>
      <c r="VYC22" s="16">
        <f t="shared" si="13890"/>
        <v>0</v>
      </c>
      <c r="VYD22" s="16">
        <f t="shared" si="13890"/>
        <v>0</v>
      </c>
      <c r="VYE22" s="16">
        <f t="shared" si="13890"/>
        <v>0</v>
      </c>
      <c r="VYF22" s="16">
        <f t="shared" si="13890"/>
        <v>0</v>
      </c>
      <c r="VYG22" s="16">
        <f t="shared" si="13890"/>
        <v>0</v>
      </c>
      <c r="VYH22" s="16">
        <f t="shared" si="13890"/>
        <v>0</v>
      </c>
      <c r="VYI22" s="16">
        <f t="shared" si="13890"/>
        <v>0</v>
      </c>
      <c r="VYJ22" s="16">
        <f t="shared" si="13890"/>
        <v>0</v>
      </c>
      <c r="VYK22" s="16">
        <f t="shared" si="13890"/>
        <v>0</v>
      </c>
      <c r="VYL22" s="16">
        <f t="shared" si="13890"/>
        <v>0</v>
      </c>
      <c r="VYM22" s="16">
        <f t="shared" si="13890"/>
        <v>0</v>
      </c>
      <c r="VYN22" s="16">
        <f t="shared" si="13890"/>
        <v>0</v>
      </c>
      <c r="VYO22" s="16">
        <f t="shared" si="13890"/>
        <v>0</v>
      </c>
      <c r="VYP22" s="16">
        <f t="shared" si="13890"/>
        <v>0</v>
      </c>
      <c r="VYQ22" s="16">
        <f t="shared" si="13890"/>
        <v>0</v>
      </c>
      <c r="VYR22" s="16">
        <f t="shared" si="13890"/>
        <v>0</v>
      </c>
      <c r="VYS22" s="16">
        <f t="shared" si="13890"/>
        <v>0</v>
      </c>
      <c r="VYT22" s="16">
        <f t="shared" si="13890"/>
        <v>0</v>
      </c>
      <c r="VYU22" s="16">
        <f t="shared" si="13890"/>
        <v>0</v>
      </c>
      <c r="VYV22" s="16">
        <f t="shared" si="13890"/>
        <v>0</v>
      </c>
      <c r="VYW22" s="16">
        <f t="shared" si="13890"/>
        <v>0</v>
      </c>
      <c r="VYX22" s="16">
        <f t="shared" si="13890"/>
        <v>0</v>
      </c>
      <c r="VYY22" s="16">
        <f t="shared" si="13890"/>
        <v>0</v>
      </c>
      <c r="VYZ22" s="16">
        <f t="shared" si="13890"/>
        <v>0</v>
      </c>
      <c r="VZA22" s="16">
        <f t="shared" si="13890"/>
        <v>0</v>
      </c>
      <c r="VZB22" s="16">
        <f t="shared" si="13890"/>
        <v>0</v>
      </c>
      <c r="VZC22" s="16">
        <f t="shared" si="13890"/>
        <v>0</v>
      </c>
      <c r="VZD22" s="16">
        <f t="shared" si="13890"/>
        <v>0</v>
      </c>
      <c r="VZE22" s="16">
        <f t="shared" si="13890"/>
        <v>0</v>
      </c>
      <c r="VZF22" s="16">
        <f t="shared" si="13890"/>
        <v>0</v>
      </c>
      <c r="VZG22" s="16">
        <f t="shared" si="13890"/>
        <v>0</v>
      </c>
      <c r="VZH22" s="16">
        <f t="shared" si="13890"/>
        <v>0</v>
      </c>
      <c r="VZI22" s="16">
        <f t="shared" si="13890"/>
        <v>0</v>
      </c>
      <c r="VZJ22" s="16">
        <f t="shared" si="13890"/>
        <v>0</v>
      </c>
      <c r="VZK22" s="16">
        <f t="shared" si="13890"/>
        <v>0</v>
      </c>
      <c r="VZL22" s="16">
        <f t="shared" si="13890"/>
        <v>0</v>
      </c>
      <c r="VZM22" s="16">
        <f t="shared" si="13890"/>
        <v>0</v>
      </c>
      <c r="VZN22" s="16">
        <f t="shared" si="13890"/>
        <v>0</v>
      </c>
      <c r="VZO22" s="16">
        <f t="shared" si="13890"/>
        <v>0</v>
      </c>
      <c r="VZP22" s="16">
        <f t="shared" si="13890"/>
        <v>0</v>
      </c>
      <c r="VZQ22" s="16">
        <f t="shared" si="13890"/>
        <v>0</v>
      </c>
      <c r="VZR22" s="16">
        <f t="shared" ref="VZR22:WCC22" si="13891">SUM(VZR23:VZR33)</f>
        <v>0</v>
      </c>
      <c r="VZS22" s="16">
        <f t="shared" si="13891"/>
        <v>0</v>
      </c>
      <c r="VZT22" s="16">
        <f t="shared" si="13891"/>
        <v>0</v>
      </c>
      <c r="VZU22" s="16">
        <f t="shared" si="13891"/>
        <v>0</v>
      </c>
      <c r="VZV22" s="16">
        <f t="shared" si="13891"/>
        <v>0</v>
      </c>
      <c r="VZW22" s="16">
        <f t="shared" si="13891"/>
        <v>0</v>
      </c>
      <c r="VZX22" s="16">
        <f t="shared" si="13891"/>
        <v>0</v>
      </c>
      <c r="VZY22" s="16">
        <f t="shared" si="13891"/>
        <v>0</v>
      </c>
      <c r="VZZ22" s="16">
        <f t="shared" si="13891"/>
        <v>0</v>
      </c>
      <c r="WAA22" s="16">
        <f t="shared" si="13891"/>
        <v>0</v>
      </c>
      <c r="WAB22" s="16">
        <f t="shared" si="13891"/>
        <v>0</v>
      </c>
      <c r="WAC22" s="16">
        <f t="shared" si="13891"/>
        <v>0</v>
      </c>
      <c r="WAD22" s="16">
        <f t="shared" si="13891"/>
        <v>0</v>
      </c>
      <c r="WAE22" s="16">
        <f t="shared" si="13891"/>
        <v>0</v>
      </c>
      <c r="WAF22" s="16">
        <f t="shared" si="13891"/>
        <v>0</v>
      </c>
      <c r="WAG22" s="16">
        <f t="shared" si="13891"/>
        <v>0</v>
      </c>
      <c r="WAH22" s="16">
        <f t="shared" si="13891"/>
        <v>0</v>
      </c>
      <c r="WAI22" s="16">
        <f t="shared" si="13891"/>
        <v>0</v>
      </c>
      <c r="WAJ22" s="16">
        <f t="shared" si="13891"/>
        <v>0</v>
      </c>
      <c r="WAK22" s="16">
        <f t="shared" si="13891"/>
        <v>0</v>
      </c>
      <c r="WAL22" s="16">
        <f t="shared" si="13891"/>
        <v>0</v>
      </c>
      <c r="WAM22" s="16">
        <f t="shared" si="13891"/>
        <v>0</v>
      </c>
      <c r="WAN22" s="16">
        <f t="shared" si="13891"/>
        <v>0</v>
      </c>
      <c r="WAO22" s="16">
        <f t="shared" si="13891"/>
        <v>0</v>
      </c>
      <c r="WAP22" s="16">
        <f t="shared" si="13891"/>
        <v>0</v>
      </c>
      <c r="WAQ22" s="16">
        <f t="shared" si="13891"/>
        <v>0</v>
      </c>
      <c r="WAR22" s="16">
        <f t="shared" si="13891"/>
        <v>0</v>
      </c>
      <c r="WAS22" s="16">
        <f t="shared" si="13891"/>
        <v>0</v>
      </c>
      <c r="WAT22" s="16">
        <f t="shared" si="13891"/>
        <v>0</v>
      </c>
      <c r="WAU22" s="16">
        <f t="shared" si="13891"/>
        <v>0</v>
      </c>
      <c r="WAV22" s="16">
        <f t="shared" si="13891"/>
        <v>0</v>
      </c>
      <c r="WAW22" s="16">
        <f t="shared" si="13891"/>
        <v>0</v>
      </c>
      <c r="WAX22" s="16">
        <f t="shared" si="13891"/>
        <v>0</v>
      </c>
      <c r="WAY22" s="16">
        <f t="shared" si="13891"/>
        <v>0</v>
      </c>
      <c r="WAZ22" s="16">
        <f t="shared" si="13891"/>
        <v>0</v>
      </c>
      <c r="WBA22" s="16">
        <f t="shared" si="13891"/>
        <v>0</v>
      </c>
      <c r="WBB22" s="16">
        <f t="shared" si="13891"/>
        <v>0</v>
      </c>
      <c r="WBC22" s="16">
        <f t="shared" si="13891"/>
        <v>0</v>
      </c>
      <c r="WBD22" s="16">
        <f t="shared" si="13891"/>
        <v>0</v>
      </c>
      <c r="WBE22" s="16">
        <f t="shared" si="13891"/>
        <v>0</v>
      </c>
      <c r="WBF22" s="16">
        <f t="shared" si="13891"/>
        <v>0</v>
      </c>
      <c r="WBG22" s="16">
        <f t="shared" si="13891"/>
        <v>0</v>
      </c>
      <c r="WBH22" s="16">
        <f t="shared" si="13891"/>
        <v>0</v>
      </c>
      <c r="WBI22" s="16">
        <f t="shared" si="13891"/>
        <v>0</v>
      </c>
      <c r="WBJ22" s="16">
        <f t="shared" si="13891"/>
        <v>0</v>
      </c>
      <c r="WBK22" s="16">
        <f t="shared" si="13891"/>
        <v>0</v>
      </c>
      <c r="WBL22" s="16">
        <f t="shared" si="13891"/>
        <v>0</v>
      </c>
      <c r="WBM22" s="16">
        <f t="shared" si="13891"/>
        <v>0</v>
      </c>
      <c r="WBN22" s="16">
        <f t="shared" si="13891"/>
        <v>0</v>
      </c>
      <c r="WBO22" s="16">
        <f t="shared" si="13891"/>
        <v>0</v>
      </c>
      <c r="WBP22" s="16">
        <f t="shared" si="13891"/>
        <v>0</v>
      </c>
      <c r="WBQ22" s="16">
        <f t="shared" si="13891"/>
        <v>0</v>
      </c>
      <c r="WBR22" s="16">
        <f t="shared" si="13891"/>
        <v>0</v>
      </c>
      <c r="WBS22" s="16">
        <f t="shared" si="13891"/>
        <v>0</v>
      </c>
      <c r="WBT22" s="16">
        <f t="shared" si="13891"/>
        <v>0</v>
      </c>
      <c r="WBU22" s="16">
        <f t="shared" si="13891"/>
        <v>0</v>
      </c>
      <c r="WBV22" s="16">
        <f t="shared" si="13891"/>
        <v>0</v>
      </c>
      <c r="WBW22" s="16">
        <f t="shared" si="13891"/>
        <v>0</v>
      </c>
      <c r="WBX22" s="16">
        <f t="shared" si="13891"/>
        <v>0</v>
      </c>
      <c r="WBY22" s="16">
        <f t="shared" si="13891"/>
        <v>0</v>
      </c>
      <c r="WBZ22" s="16">
        <f t="shared" si="13891"/>
        <v>0</v>
      </c>
      <c r="WCA22" s="16">
        <f t="shared" si="13891"/>
        <v>0</v>
      </c>
      <c r="WCB22" s="16">
        <f t="shared" si="13891"/>
        <v>0</v>
      </c>
      <c r="WCC22" s="16">
        <f t="shared" si="13891"/>
        <v>0</v>
      </c>
      <c r="WCD22" s="16">
        <f t="shared" ref="WCD22:WEO22" si="13892">SUM(WCD23:WCD33)</f>
        <v>0</v>
      </c>
      <c r="WCE22" s="16">
        <f t="shared" si="13892"/>
        <v>0</v>
      </c>
      <c r="WCF22" s="16">
        <f t="shared" si="13892"/>
        <v>0</v>
      </c>
      <c r="WCG22" s="16">
        <f t="shared" si="13892"/>
        <v>0</v>
      </c>
      <c r="WCH22" s="16">
        <f t="shared" si="13892"/>
        <v>0</v>
      </c>
      <c r="WCI22" s="16">
        <f t="shared" si="13892"/>
        <v>0</v>
      </c>
      <c r="WCJ22" s="16">
        <f t="shared" si="13892"/>
        <v>0</v>
      </c>
      <c r="WCK22" s="16">
        <f t="shared" si="13892"/>
        <v>0</v>
      </c>
      <c r="WCL22" s="16">
        <f t="shared" si="13892"/>
        <v>0</v>
      </c>
      <c r="WCM22" s="16">
        <f t="shared" si="13892"/>
        <v>0</v>
      </c>
      <c r="WCN22" s="16">
        <f t="shared" si="13892"/>
        <v>0</v>
      </c>
      <c r="WCO22" s="16">
        <f t="shared" si="13892"/>
        <v>0</v>
      </c>
      <c r="WCP22" s="16">
        <f t="shared" si="13892"/>
        <v>0</v>
      </c>
      <c r="WCQ22" s="16">
        <f t="shared" si="13892"/>
        <v>0</v>
      </c>
      <c r="WCR22" s="16">
        <f t="shared" si="13892"/>
        <v>0</v>
      </c>
      <c r="WCS22" s="16">
        <f t="shared" si="13892"/>
        <v>0</v>
      </c>
      <c r="WCT22" s="16">
        <f t="shared" si="13892"/>
        <v>0</v>
      </c>
      <c r="WCU22" s="16">
        <f t="shared" si="13892"/>
        <v>0</v>
      </c>
      <c r="WCV22" s="16">
        <f t="shared" si="13892"/>
        <v>0</v>
      </c>
      <c r="WCW22" s="16">
        <f t="shared" si="13892"/>
        <v>0</v>
      </c>
      <c r="WCX22" s="16">
        <f t="shared" si="13892"/>
        <v>0</v>
      </c>
      <c r="WCY22" s="16">
        <f t="shared" si="13892"/>
        <v>0</v>
      </c>
      <c r="WCZ22" s="16">
        <f t="shared" si="13892"/>
        <v>0</v>
      </c>
      <c r="WDA22" s="16">
        <f t="shared" si="13892"/>
        <v>0</v>
      </c>
      <c r="WDB22" s="16">
        <f t="shared" si="13892"/>
        <v>0</v>
      </c>
      <c r="WDC22" s="16">
        <f t="shared" si="13892"/>
        <v>0</v>
      </c>
      <c r="WDD22" s="16">
        <f t="shared" si="13892"/>
        <v>0</v>
      </c>
      <c r="WDE22" s="16">
        <f t="shared" si="13892"/>
        <v>0</v>
      </c>
      <c r="WDF22" s="16">
        <f t="shared" si="13892"/>
        <v>0</v>
      </c>
      <c r="WDG22" s="16">
        <f t="shared" si="13892"/>
        <v>0</v>
      </c>
      <c r="WDH22" s="16">
        <f t="shared" si="13892"/>
        <v>0</v>
      </c>
      <c r="WDI22" s="16">
        <f t="shared" si="13892"/>
        <v>0</v>
      </c>
      <c r="WDJ22" s="16">
        <f t="shared" si="13892"/>
        <v>0</v>
      </c>
      <c r="WDK22" s="16">
        <f t="shared" si="13892"/>
        <v>0</v>
      </c>
      <c r="WDL22" s="16">
        <f t="shared" si="13892"/>
        <v>0</v>
      </c>
      <c r="WDM22" s="16">
        <f t="shared" si="13892"/>
        <v>0</v>
      </c>
      <c r="WDN22" s="16">
        <f t="shared" si="13892"/>
        <v>0</v>
      </c>
      <c r="WDO22" s="16">
        <f t="shared" si="13892"/>
        <v>0</v>
      </c>
      <c r="WDP22" s="16">
        <f t="shared" si="13892"/>
        <v>0</v>
      </c>
      <c r="WDQ22" s="16">
        <f t="shared" si="13892"/>
        <v>0</v>
      </c>
      <c r="WDR22" s="16">
        <f t="shared" si="13892"/>
        <v>0</v>
      </c>
      <c r="WDS22" s="16">
        <f t="shared" si="13892"/>
        <v>0</v>
      </c>
      <c r="WDT22" s="16">
        <f t="shared" si="13892"/>
        <v>0</v>
      </c>
      <c r="WDU22" s="16">
        <f t="shared" si="13892"/>
        <v>0</v>
      </c>
      <c r="WDV22" s="16">
        <f t="shared" si="13892"/>
        <v>0</v>
      </c>
      <c r="WDW22" s="16">
        <f t="shared" si="13892"/>
        <v>0</v>
      </c>
      <c r="WDX22" s="16">
        <f t="shared" si="13892"/>
        <v>0</v>
      </c>
      <c r="WDY22" s="16">
        <f t="shared" si="13892"/>
        <v>0</v>
      </c>
      <c r="WDZ22" s="16">
        <f t="shared" si="13892"/>
        <v>0</v>
      </c>
      <c r="WEA22" s="16">
        <f t="shared" si="13892"/>
        <v>0</v>
      </c>
      <c r="WEB22" s="16">
        <f t="shared" si="13892"/>
        <v>0</v>
      </c>
      <c r="WEC22" s="16">
        <f t="shared" si="13892"/>
        <v>0</v>
      </c>
      <c r="WED22" s="16">
        <f t="shared" si="13892"/>
        <v>0</v>
      </c>
      <c r="WEE22" s="16">
        <f t="shared" si="13892"/>
        <v>0</v>
      </c>
      <c r="WEF22" s="16">
        <f t="shared" si="13892"/>
        <v>0</v>
      </c>
      <c r="WEG22" s="16">
        <f t="shared" si="13892"/>
        <v>0</v>
      </c>
      <c r="WEH22" s="16">
        <f t="shared" si="13892"/>
        <v>0</v>
      </c>
      <c r="WEI22" s="16">
        <f t="shared" si="13892"/>
        <v>0</v>
      </c>
      <c r="WEJ22" s="16">
        <f t="shared" si="13892"/>
        <v>0</v>
      </c>
      <c r="WEK22" s="16">
        <f t="shared" si="13892"/>
        <v>0</v>
      </c>
      <c r="WEL22" s="16">
        <f t="shared" si="13892"/>
        <v>0</v>
      </c>
      <c r="WEM22" s="16">
        <f t="shared" si="13892"/>
        <v>0</v>
      </c>
      <c r="WEN22" s="16">
        <f t="shared" si="13892"/>
        <v>0</v>
      </c>
      <c r="WEO22" s="16">
        <f t="shared" si="13892"/>
        <v>0</v>
      </c>
      <c r="WEP22" s="16">
        <f t="shared" ref="WEP22:WHA22" si="13893">SUM(WEP23:WEP33)</f>
        <v>0</v>
      </c>
      <c r="WEQ22" s="16">
        <f t="shared" si="13893"/>
        <v>0</v>
      </c>
      <c r="WER22" s="16">
        <f t="shared" si="13893"/>
        <v>0</v>
      </c>
      <c r="WES22" s="16">
        <f t="shared" si="13893"/>
        <v>0</v>
      </c>
      <c r="WET22" s="16">
        <f t="shared" si="13893"/>
        <v>0</v>
      </c>
      <c r="WEU22" s="16">
        <f t="shared" si="13893"/>
        <v>0</v>
      </c>
      <c r="WEV22" s="16">
        <f t="shared" si="13893"/>
        <v>0</v>
      </c>
      <c r="WEW22" s="16">
        <f t="shared" si="13893"/>
        <v>0</v>
      </c>
      <c r="WEX22" s="16">
        <f t="shared" si="13893"/>
        <v>0</v>
      </c>
      <c r="WEY22" s="16">
        <f t="shared" si="13893"/>
        <v>0</v>
      </c>
      <c r="WEZ22" s="16">
        <f t="shared" si="13893"/>
        <v>0</v>
      </c>
      <c r="WFA22" s="16">
        <f t="shared" si="13893"/>
        <v>0</v>
      </c>
      <c r="WFB22" s="16">
        <f t="shared" si="13893"/>
        <v>0</v>
      </c>
      <c r="WFC22" s="16">
        <f t="shared" si="13893"/>
        <v>0</v>
      </c>
      <c r="WFD22" s="16">
        <f t="shared" si="13893"/>
        <v>0</v>
      </c>
      <c r="WFE22" s="16">
        <f t="shared" si="13893"/>
        <v>0</v>
      </c>
      <c r="WFF22" s="16">
        <f t="shared" si="13893"/>
        <v>0</v>
      </c>
      <c r="WFG22" s="16">
        <f t="shared" si="13893"/>
        <v>0</v>
      </c>
      <c r="WFH22" s="16">
        <f t="shared" si="13893"/>
        <v>0</v>
      </c>
      <c r="WFI22" s="16">
        <f t="shared" si="13893"/>
        <v>0</v>
      </c>
      <c r="WFJ22" s="16">
        <f t="shared" si="13893"/>
        <v>0</v>
      </c>
      <c r="WFK22" s="16">
        <f t="shared" si="13893"/>
        <v>0</v>
      </c>
      <c r="WFL22" s="16">
        <f t="shared" si="13893"/>
        <v>0</v>
      </c>
      <c r="WFM22" s="16">
        <f t="shared" si="13893"/>
        <v>0</v>
      </c>
      <c r="WFN22" s="16">
        <f t="shared" si="13893"/>
        <v>0</v>
      </c>
      <c r="WFO22" s="16">
        <f t="shared" si="13893"/>
        <v>0</v>
      </c>
      <c r="WFP22" s="16">
        <f t="shared" si="13893"/>
        <v>0</v>
      </c>
      <c r="WFQ22" s="16">
        <f t="shared" si="13893"/>
        <v>0</v>
      </c>
      <c r="WFR22" s="16">
        <f t="shared" si="13893"/>
        <v>0</v>
      </c>
      <c r="WFS22" s="16">
        <f t="shared" si="13893"/>
        <v>0</v>
      </c>
      <c r="WFT22" s="16">
        <f t="shared" si="13893"/>
        <v>0</v>
      </c>
      <c r="WFU22" s="16">
        <f t="shared" si="13893"/>
        <v>0</v>
      </c>
      <c r="WFV22" s="16">
        <f t="shared" si="13893"/>
        <v>0</v>
      </c>
      <c r="WFW22" s="16">
        <f t="shared" si="13893"/>
        <v>0</v>
      </c>
      <c r="WFX22" s="16">
        <f t="shared" si="13893"/>
        <v>0</v>
      </c>
      <c r="WFY22" s="16">
        <f t="shared" si="13893"/>
        <v>0</v>
      </c>
      <c r="WFZ22" s="16">
        <f t="shared" si="13893"/>
        <v>0</v>
      </c>
      <c r="WGA22" s="16">
        <f t="shared" si="13893"/>
        <v>0</v>
      </c>
      <c r="WGB22" s="16">
        <f t="shared" si="13893"/>
        <v>0</v>
      </c>
      <c r="WGC22" s="16">
        <f t="shared" si="13893"/>
        <v>0</v>
      </c>
      <c r="WGD22" s="16">
        <f t="shared" si="13893"/>
        <v>0</v>
      </c>
      <c r="WGE22" s="16">
        <f t="shared" si="13893"/>
        <v>0</v>
      </c>
      <c r="WGF22" s="16">
        <f t="shared" si="13893"/>
        <v>0</v>
      </c>
      <c r="WGG22" s="16">
        <f t="shared" si="13893"/>
        <v>0</v>
      </c>
      <c r="WGH22" s="16">
        <f t="shared" si="13893"/>
        <v>0</v>
      </c>
      <c r="WGI22" s="16">
        <f t="shared" si="13893"/>
        <v>0</v>
      </c>
      <c r="WGJ22" s="16">
        <f t="shared" si="13893"/>
        <v>0</v>
      </c>
      <c r="WGK22" s="16">
        <f t="shared" si="13893"/>
        <v>0</v>
      </c>
      <c r="WGL22" s="16">
        <f t="shared" si="13893"/>
        <v>0</v>
      </c>
      <c r="WGM22" s="16">
        <f t="shared" si="13893"/>
        <v>0</v>
      </c>
      <c r="WGN22" s="16">
        <f t="shared" si="13893"/>
        <v>0</v>
      </c>
      <c r="WGO22" s="16">
        <f t="shared" si="13893"/>
        <v>0</v>
      </c>
      <c r="WGP22" s="16">
        <f t="shared" si="13893"/>
        <v>0</v>
      </c>
      <c r="WGQ22" s="16">
        <f t="shared" si="13893"/>
        <v>0</v>
      </c>
      <c r="WGR22" s="16">
        <f t="shared" si="13893"/>
        <v>0</v>
      </c>
      <c r="WGS22" s="16">
        <f t="shared" si="13893"/>
        <v>0</v>
      </c>
      <c r="WGT22" s="16">
        <f t="shared" si="13893"/>
        <v>0</v>
      </c>
      <c r="WGU22" s="16">
        <f t="shared" si="13893"/>
        <v>0</v>
      </c>
      <c r="WGV22" s="16">
        <f t="shared" si="13893"/>
        <v>0</v>
      </c>
      <c r="WGW22" s="16">
        <f t="shared" si="13893"/>
        <v>0</v>
      </c>
      <c r="WGX22" s="16">
        <f t="shared" si="13893"/>
        <v>0</v>
      </c>
      <c r="WGY22" s="16">
        <f t="shared" si="13893"/>
        <v>0</v>
      </c>
      <c r="WGZ22" s="16">
        <f t="shared" si="13893"/>
        <v>0</v>
      </c>
      <c r="WHA22" s="16">
        <f t="shared" si="13893"/>
        <v>0</v>
      </c>
      <c r="WHB22" s="16">
        <f t="shared" ref="WHB22:WJM22" si="13894">SUM(WHB23:WHB33)</f>
        <v>0</v>
      </c>
      <c r="WHC22" s="16">
        <f t="shared" si="13894"/>
        <v>0</v>
      </c>
      <c r="WHD22" s="16">
        <f t="shared" si="13894"/>
        <v>0</v>
      </c>
      <c r="WHE22" s="16">
        <f t="shared" si="13894"/>
        <v>0</v>
      </c>
      <c r="WHF22" s="16">
        <f t="shared" si="13894"/>
        <v>0</v>
      </c>
      <c r="WHG22" s="16">
        <f t="shared" si="13894"/>
        <v>0</v>
      </c>
      <c r="WHH22" s="16">
        <f t="shared" si="13894"/>
        <v>0</v>
      </c>
      <c r="WHI22" s="16">
        <f t="shared" si="13894"/>
        <v>0</v>
      </c>
      <c r="WHJ22" s="16">
        <f t="shared" si="13894"/>
        <v>0</v>
      </c>
      <c r="WHK22" s="16">
        <f t="shared" si="13894"/>
        <v>0</v>
      </c>
      <c r="WHL22" s="16">
        <f t="shared" si="13894"/>
        <v>0</v>
      </c>
      <c r="WHM22" s="16">
        <f t="shared" si="13894"/>
        <v>0</v>
      </c>
      <c r="WHN22" s="16">
        <f t="shared" si="13894"/>
        <v>0</v>
      </c>
      <c r="WHO22" s="16">
        <f t="shared" si="13894"/>
        <v>0</v>
      </c>
      <c r="WHP22" s="16">
        <f t="shared" si="13894"/>
        <v>0</v>
      </c>
      <c r="WHQ22" s="16">
        <f t="shared" si="13894"/>
        <v>0</v>
      </c>
      <c r="WHR22" s="16">
        <f t="shared" si="13894"/>
        <v>0</v>
      </c>
      <c r="WHS22" s="16">
        <f t="shared" si="13894"/>
        <v>0</v>
      </c>
      <c r="WHT22" s="16">
        <f t="shared" si="13894"/>
        <v>0</v>
      </c>
      <c r="WHU22" s="16">
        <f t="shared" si="13894"/>
        <v>0</v>
      </c>
      <c r="WHV22" s="16">
        <f t="shared" si="13894"/>
        <v>0</v>
      </c>
      <c r="WHW22" s="16">
        <f t="shared" si="13894"/>
        <v>0</v>
      </c>
      <c r="WHX22" s="16">
        <f t="shared" si="13894"/>
        <v>0</v>
      </c>
      <c r="WHY22" s="16">
        <f t="shared" si="13894"/>
        <v>0</v>
      </c>
      <c r="WHZ22" s="16">
        <f t="shared" si="13894"/>
        <v>0</v>
      </c>
      <c r="WIA22" s="16">
        <f t="shared" si="13894"/>
        <v>0</v>
      </c>
      <c r="WIB22" s="16">
        <f t="shared" si="13894"/>
        <v>0</v>
      </c>
      <c r="WIC22" s="16">
        <f t="shared" si="13894"/>
        <v>0</v>
      </c>
      <c r="WID22" s="16">
        <f t="shared" si="13894"/>
        <v>0</v>
      </c>
      <c r="WIE22" s="16">
        <f t="shared" si="13894"/>
        <v>0</v>
      </c>
      <c r="WIF22" s="16">
        <f t="shared" si="13894"/>
        <v>0</v>
      </c>
      <c r="WIG22" s="16">
        <f t="shared" si="13894"/>
        <v>0</v>
      </c>
      <c r="WIH22" s="16">
        <f t="shared" si="13894"/>
        <v>0</v>
      </c>
      <c r="WII22" s="16">
        <f t="shared" si="13894"/>
        <v>0</v>
      </c>
      <c r="WIJ22" s="16">
        <f t="shared" si="13894"/>
        <v>0</v>
      </c>
      <c r="WIK22" s="16">
        <f t="shared" si="13894"/>
        <v>0</v>
      </c>
      <c r="WIL22" s="16">
        <f t="shared" si="13894"/>
        <v>0</v>
      </c>
      <c r="WIM22" s="16">
        <f t="shared" si="13894"/>
        <v>0</v>
      </c>
      <c r="WIN22" s="16">
        <f t="shared" si="13894"/>
        <v>0</v>
      </c>
      <c r="WIO22" s="16">
        <f t="shared" si="13894"/>
        <v>0</v>
      </c>
      <c r="WIP22" s="16">
        <f t="shared" si="13894"/>
        <v>0</v>
      </c>
      <c r="WIQ22" s="16">
        <f t="shared" si="13894"/>
        <v>0</v>
      </c>
      <c r="WIR22" s="16">
        <f t="shared" si="13894"/>
        <v>0</v>
      </c>
      <c r="WIS22" s="16">
        <f t="shared" si="13894"/>
        <v>0</v>
      </c>
      <c r="WIT22" s="16">
        <f t="shared" si="13894"/>
        <v>0</v>
      </c>
      <c r="WIU22" s="16">
        <f t="shared" si="13894"/>
        <v>0</v>
      </c>
      <c r="WIV22" s="16">
        <f t="shared" si="13894"/>
        <v>0</v>
      </c>
      <c r="WIW22" s="16">
        <f t="shared" si="13894"/>
        <v>0</v>
      </c>
      <c r="WIX22" s="16">
        <f t="shared" si="13894"/>
        <v>0</v>
      </c>
      <c r="WIY22" s="16">
        <f t="shared" si="13894"/>
        <v>0</v>
      </c>
      <c r="WIZ22" s="16">
        <f t="shared" si="13894"/>
        <v>0</v>
      </c>
      <c r="WJA22" s="16">
        <f t="shared" si="13894"/>
        <v>0</v>
      </c>
      <c r="WJB22" s="16">
        <f t="shared" si="13894"/>
        <v>0</v>
      </c>
      <c r="WJC22" s="16">
        <f t="shared" si="13894"/>
        <v>0</v>
      </c>
      <c r="WJD22" s="16">
        <f t="shared" si="13894"/>
        <v>0</v>
      </c>
      <c r="WJE22" s="16">
        <f t="shared" si="13894"/>
        <v>0</v>
      </c>
      <c r="WJF22" s="16">
        <f t="shared" si="13894"/>
        <v>0</v>
      </c>
      <c r="WJG22" s="16">
        <f t="shared" si="13894"/>
        <v>0</v>
      </c>
      <c r="WJH22" s="16">
        <f t="shared" si="13894"/>
        <v>0</v>
      </c>
      <c r="WJI22" s="16">
        <f t="shared" si="13894"/>
        <v>0</v>
      </c>
      <c r="WJJ22" s="16">
        <f t="shared" si="13894"/>
        <v>0</v>
      </c>
      <c r="WJK22" s="16">
        <f t="shared" si="13894"/>
        <v>0</v>
      </c>
      <c r="WJL22" s="16">
        <f t="shared" si="13894"/>
        <v>0</v>
      </c>
      <c r="WJM22" s="16">
        <f t="shared" si="13894"/>
        <v>0</v>
      </c>
      <c r="WJN22" s="16">
        <f t="shared" ref="WJN22:WLY22" si="13895">SUM(WJN23:WJN33)</f>
        <v>0</v>
      </c>
      <c r="WJO22" s="16">
        <f t="shared" si="13895"/>
        <v>0</v>
      </c>
      <c r="WJP22" s="16">
        <f t="shared" si="13895"/>
        <v>0</v>
      </c>
      <c r="WJQ22" s="16">
        <f t="shared" si="13895"/>
        <v>0</v>
      </c>
      <c r="WJR22" s="16">
        <f t="shared" si="13895"/>
        <v>0</v>
      </c>
      <c r="WJS22" s="16">
        <f t="shared" si="13895"/>
        <v>0</v>
      </c>
      <c r="WJT22" s="16">
        <f t="shared" si="13895"/>
        <v>0</v>
      </c>
      <c r="WJU22" s="16">
        <f t="shared" si="13895"/>
        <v>0</v>
      </c>
      <c r="WJV22" s="16">
        <f t="shared" si="13895"/>
        <v>0</v>
      </c>
      <c r="WJW22" s="16">
        <f t="shared" si="13895"/>
        <v>0</v>
      </c>
      <c r="WJX22" s="16">
        <f t="shared" si="13895"/>
        <v>0</v>
      </c>
      <c r="WJY22" s="16">
        <f t="shared" si="13895"/>
        <v>0</v>
      </c>
      <c r="WJZ22" s="16">
        <f t="shared" si="13895"/>
        <v>0</v>
      </c>
      <c r="WKA22" s="16">
        <f t="shared" si="13895"/>
        <v>0</v>
      </c>
      <c r="WKB22" s="16">
        <f t="shared" si="13895"/>
        <v>0</v>
      </c>
      <c r="WKC22" s="16">
        <f t="shared" si="13895"/>
        <v>0</v>
      </c>
      <c r="WKD22" s="16">
        <f t="shared" si="13895"/>
        <v>0</v>
      </c>
      <c r="WKE22" s="16">
        <f t="shared" si="13895"/>
        <v>0</v>
      </c>
      <c r="WKF22" s="16">
        <f t="shared" si="13895"/>
        <v>0</v>
      </c>
      <c r="WKG22" s="16">
        <f t="shared" si="13895"/>
        <v>0</v>
      </c>
      <c r="WKH22" s="16">
        <f t="shared" si="13895"/>
        <v>0</v>
      </c>
      <c r="WKI22" s="16">
        <f t="shared" si="13895"/>
        <v>0</v>
      </c>
      <c r="WKJ22" s="16">
        <f t="shared" si="13895"/>
        <v>0</v>
      </c>
      <c r="WKK22" s="16">
        <f t="shared" si="13895"/>
        <v>0</v>
      </c>
      <c r="WKL22" s="16">
        <f t="shared" si="13895"/>
        <v>0</v>
      </c>
      <c r="WKM22" s="16">
        <f t="shared" si="13895"/>
        <v>0</v>
      </c>
      <c r="WKN22" s="16">
        <f t="shared" si="13895"/>
        <v>0</v>
      </c>
      <c r="WKO22" s="16">
        <f t="shared" si="13895"/>
        <v>0</v>
      </c>
      <c r="WKP22" s="16">
        <f t="shared" si="13895"/>
        <v>0</v>
      </c>
      <c r="WKQ22" s="16">
        <f t="shared" si="13895"/>
        <v>0</v>
      </c>
      <c r="WKR22" s="16">
        <f t="shared" si="13895"/>
        <v>0</v>
      </c>
      <c r="WKS22" s="16">
        <f t="shared" si="13895"/>
        <v>0</v>
      </c>
      <c r="WKT22" s="16">
        <f t="shared" si="13895"/>
        <v>0</v>
      </c>
      <c r="WKU22" s="16">
        <f t="shared" si="13895"/>
        <v>0</v>
      </c>
      <c r="WKV22" s="16">
        <f t="shared" si="13895"/>
        <v>0</v>
      </c>
      <c r="WKW22" s="16">
        <f t="shared" si="13895"/>
        <v>0</v>
      </c>
      <c r="WKX22" s="16">
        <f t="shared" si="13895"/>
        <v>0</v>
      </c>
      <c r="WKY22" s="16">
        <f t="shared" si="13895"/>
        <v>0</v>
      </c>
      <c r="WKZ22" s="16">
        <f t="shared" si="13895"/>
        <v>0</v>
      </c>
      <c r="WLA22" s="16">
        <f t="shared" si="13895"/>
        <v>0</v>
      </c>
      <c r="WLB22" s="16">
        <f t="shared" si="13895"/>
        <v>0</v>
      </c>
      <c r="WLC22" s="16">
        <f t="shared" si="13895"/>
        <v>0</v>
      </c>
      <c r="WLD22" s="16">
        <f t="shared" si="13895"/>
        <v>0</v>
      </c>
      <c r="WLE22" s="16">
        <f t="shared" si="13895"/>
        <v>0</v>
      </c>
      <c r="WLF22" s="16">
        <f t="shared" si="13895"/>
        <v>0</v>
      </c>
      <c r="WLG22" s="16">
        <f t="shared" si="13895"/>
        <v>0</v>
      </c>
      <c r="WLH22" s="16">
        <f t="shared" si="13895"/>
        <v>0</v>
      </c>
      <c r="WLI22" s="16">
        <f t="shared" si="13895"/>
        <v>0</v>
      </c>
      <c r="WLJ22" s="16">
        <f t="shared" si="13895"/>
        <v>0</v>
      </c>
      <c r="WLK22" s="16">
        <f t="shared" si="13895"/>
        <v>0</v>
      </c>
      <c r="WLL22" s="16">
        <f t="shared" si="13895"/>
        <v>0</v>
      </c>
      <c r="WLM22" s="16">
        <f t="shared" si="13895"/>
        <v>0</v>
      </c>
      <c r="WLN22" s="16">
        <f t="shared" si="13895"/>
        <v>0</v>
      </c>
      <c r="WLO22" s="16">
        <f t="shared" si="13895"/>
        <v>0</v>
      </c>
      <c r="WLP22" s="16">
        <f t="shared" si="13895"/>
        <v>0</v>
      </c>
      <c r="WLQ22" s="16">
        <f t="shared" si="13895"/>
        <v>0</v>
      </c>
      <c r="WLR22" s="16">
        <f t="shared" si="13895"/>
        <v>0</v>
      </c>
      <c r="WLS22" s="16">
        <f t="shared" si="13895"/>
        <v>0</v>
      </c>
      <c r="WLT22" s="16">
        <f t="shared" si="13895"/>
        <v>0</v>
      </c>
      <c r="WLU22" s="16">
        <f t="shared" si="13895"/>
        <v>0</v>
      </c>
      <c r="WLV22" s="16">
        <f t="shared" si="13895"/>
        <v>0</v>
      </c>
      <c r="WLW22" s="16">
        <f t="shared" si="13895"/>
        <v>0</v>
      </c>
      <c r="WLX22" s="16">
        <f t="shared" si="13895"/>
        <v>0</v>
      </c>
      <c r="WLY22" s="16">
        <f t="shared" si="13895"/>
        <v>0</v>
      </c>
      <c r="WLZ22" s="16">
        <f t="shared" ref="WLZ22:WOK22" si="13896">SUM(WLZ23:WLZ33)</f>
        <v>0</v>
      </c>
      <c r="WMA22" s="16">
        <f t="shared" si="13896"/>
        <v>0</v>
      </c>
      <c r="WMB22" s="16">
        <f t="shared" si="13896"/>
        <v>0</v>
      </c>
      <c r="WMC22" s="16">
        <f t="shared" si="13896"/>
        <v>0</v>
      </c>
      <c r="WMD22" s="16">
        <f t="shared" si="13896"/>
        <v>0</v>
      </c>
      <c r="WME22" s="16">
        <f t="shared" si="13896"/>
        <v>0</v>
      </c>
      <c r="WMF22" s="16">
        <f t="shared" si="13896"/>
        <v>0</v>
      </c>
      <c r="WMG22" s="16">
        <f t="shared" si="13896"/>
        <v>0</v>
      </c>
      <c r="WMH22" s="16">
        <f t="shared" si="13896"/>
        <v>0</v>
      </c>
      <c r="WMI22" s="16">
        <f t="shared" si="13896"/>
        <v>0</v>
      </c>
      <c r="WMJ22" s="16">
        <f t="shared" si="13896"/>
        <v>0</v>
      </c>
      <c r="WMK22" s="16">
        <f t="shared" si="13896"/>
        <v>0</v>
      </c>
      <c r="WML22" s="16">
        <f t="shared" si="13896"/>
        <v>0</v>
      </c>
      <c r="WMM22" s="16">
        <f t="shared" si="13896"/>
        <v>0</v>
      </c>
      <c r="WMN22" s="16">
        <f t="shared" si="13896"/>
        <v>0</v>
      </c>
      <c r="WMO22" s="16">
        <f t="shared" si="13896"/>
        <v>0</v>
      </c>
      <c r="WMP22" s="16">
        <f t="shared" si="13896"/>
        <v>0</v>
      </c>
      <c r="WMQ22" s="16">
        <f t="shared" si="13896"/>
        <v>0</v>
      </c>
      <c r="WMR22" s="16">
        <f t="shared" si="13896"/>
        <v>0</v>
      </c>
      <c r="WMS22" s="16">
        <f t="shared" si="13896"/>
        <v>0</v>
      </c>
      <c r="WMT22" s="16">
        <f t="shared" si="13896"/>
        <v>0</v>
      </c>
      <c r="WMU22" s="16">
        <f t="shared" si="13896"/>
        <v>0</v>
      </c>
      <c r="WMV22" s="16">
        <f t="shared" si="13896"/>
        <v>0</v>
      </c>
      <c r="WMW22" s="16">
        <f t="shared" si="13896"/>
        <v>0</v>
      </c>
      <c r="WMX22" s="16">
        <f t="shared" si="13896"/>
        <v>0</v>
      </c>
      <c r="WMY22" s="16">
        <f t="shared" si="13896"/>
        <v>0</v>
      </c>
      <c r="WMZ22" s="16">
        <f t="shared" si="13896"/>
        <v>0</v>
      </c>
      <c r="WNA22" s="16">
        <f t="shared" si="13896"/>
        <v>0</v>
      </c>
      <c r="WNB22" s="16">
        <f t="shared" si="13896"/>
        <v>0</v>
      </c>
      <c r="WNC22" s="16">
        <f t="shared" si="13896"/>
        <v>0</v>
      </c>
      <c r="WND22" s="16">
        <f t="shared" si="13896"/>
        <v>0</v>
      </c>
      <c r="WNE22" s="16">
        <f t="shared" si="13896"/>
        <v>0</v>
      </c>
      <c r="WNF22" s="16">
        <f t="shared" si="13896"/>
        <v>0</v>
      </c>
      <c r="WNG22" s="16">
        <f t="shared" si="13896"/>
        <v>0</v>
      </c>
      <c r="WNH22" s="16">
        <f t="shared" si="13896"/>
        <v>0</v>
      </c>
      <c r="WNI22" s="16">
        <f t="shared" si="13896"/>
        <v>0</v>
      </c>
      <c r="WNJ22" s="16">
        <f t="shared" si="13896"/>
        <v>0</v>
      </c>
      <c r="WNK22" s="16">
        <f t="shared" si="13896"/>
        <v>0</v>
      </c>
      <c r="WNL22" s="16">
        <f t="shared" si="13896"/>
        <v>0</v>
      </c>
      <c r="WNM22" s="16">
        <f t="shared" si="13896"/>
        <v>0</v>
      </c>
      <c r="WNN22" s="16">
        <f t="shared" si="13896"/>
        <v>0</v>
      </c>
      <c r="WNO22" s="16">
        <f t="shared" si="13896"/>
        <v>0</v>
      </c>
      <c r="WNP22" s="16">
        <f t="shared" si="13896"/>
        <v>0</v>
      </c>
      <c r="WNQ22" s="16">
        <f t="shared" si="13896"/>
        <v>0</v>
      </c>
      <c r="WNR22" s="16">
        <f t="shared" si="13896"/>
        <v>0</v>
      </c>
      <c r="WNS22" s="16">
        <f t="shared" si="13896"/>
        <v>0</v>
      </c>
      <c r="WNT22" s="16">
        <f t="shared" si="13896"/>
        <v>0</v>
      </c>
      <c r="WNU22" s="16">
        <f t="shared" si="13896"/>
        <v>0</v>
      </c>
      <c r="WNV22" s="16">
        <f t="shared" si="13896"/>
        <v>0</v>
      </c>
      <c r="WNW22" s="16">
        <f t="shared" si="13896"/>
        <v>0</v>
      </c>
      <c r="WNX22" s="16">
        <f t="shared" si="13896"/>
        <v>0</v>
      </c>
      <c r="WNY22" s="16">
        <f t="shared" si="13896"/>
        <v>0</v>
      </c>
      <c r="WNZ22" s="16">
        <f t="shared" si="13896"/>
        <v>0</v>
      </c>
      <c r="WOA22" s="16">
        <f t="shared" si="13896"/>
        <v>0</v>
      </c>
      <c r="WOB22" s="16">
        <f t="shared" si="13896"/>
        <v>0</v>
      </c>
      <c r="WOC22" s="16">
        <f t="shared" si="13896"/>
        <v>0</v>
      </c>
      <c r="WOD22" s="16">
        <f t="shared" si="13896"/>
        <v>0</v>
      </c>
      <c r="WOE22" s="16">
        <f t="shared" si="13896"/>
        <v>0</v>
      </c>
      <c r="WOF22" s="16">
        <f t="shared" si="13896"/>
        <v>0</v>
      </c>
      <c r="WOG22" s="16">
        <f t="shared" si="13896"/>
        <v>0</v>
      </c>
      <c r="WOH22" s="16">
        <f t="shared" si="13896"/>
        <v>0</v>
      </c>
      <c r="WOI22" s="16">
        <f t="shared" si="13896"/>
        <v>0</v>
      </c>
      <c r="WOJ22" s="16">
        <f t="shared" si="13896"/>
        <v>0</v>
      </c>
      <c r="WOK22" s="16">
        <f t="shared" si="13896"/>
        <v>0</v>
      </c>
      <c r="WOL22" s="16">
        <f t="shared" ref="WOL22:WQW22" si="13897">SUM(WOL23:WOL33)</f>
        <v>0</v>
      </c>
      <c r="WOM22" s="16">
        <f t="shared" si="13897"/>
        <v>0</v>
      </c>
      <c r="WON22" s="16">
        <f t="shared" si="13897"/>
        <v>0</v>
      </c>
      <c r="WOO22" s="16">
        <f t="shared" si="13897"/>
        <v>0</v>
      </c>
      <c r="WOP22" s="16">
        <f t="shared" si="13897"/>
        <v>0</v>
      </c>
      <c r="WOQ22" s="16">
        <f t="shared" si="13897"/>
        <v>0</v>
      </c>
      <c r="WOR22" s="16">
        <f t="shared" si="13897"/>
        <v>0</v>
      </c>
      <c r="WOS22" s="16">
        <f t="shared" si="13897"/>
        <v>0</v>
      </c>
      <c r="WOT22" s="16">
        <f t="shared" si="13897"/>
        <v>0</v>
      </c>
      <c r="WOU22" s="16">
        <f t="shared" si="13897"/>
        <v>0</v>
      </c>
      <c r="WOV22" s="16">
        <f t="shared" si="13897"/>
        <v>0</v>
      </c>
      <c r="WOW22" s="16">
        <f t="shared" si="13897"/>
        <v>0</v>
      </c>
      <c r="WOX22" s="16">
        <f t="shared" si="13897"/>
        <v>0</v>
      </c>
      <c r="WOY22" s="16">
        <f t="shared" si="13897"/>
        <v>0</v>
      </c>
      <c r="WOZ22" s="16">
        <f t="shared" si="13897"/>
        <v>0</v>
      </c>
      <c r="WPA22" s="16">
        <f t="shared" si="13897"/>
        <v>0</v>
      </c>
      <c r="WPB22" s="16">
        <f t="shared" si="13897"/>
        <v>0</v>
      </c>
      <c r="WPC22" s="16">
        <f t="shared" si="13897"/>
        <v>0</v>
      </c>
      <c r="WPD22" s="16">
        <f t="shared" si="13897"/>
        <v>0</v>
      </c>
      <c r="WPE22" s="16">
        <f t="shared" si="13897"/>
        <v>0</v>
      </c>
      <c r="WPF22" s="16">
        <f t="shared" si="13897"/>
        <v>0</v>
      </c>
      <c r="WPG22" s="16">
        <f t="shared" si="13897"/>
        <v>0</v>
      </c>
      <c r="WPH22" s="16">
        <f t="shared" si="13897"/>
        <v>0</v>
      </c>
      <c r="WPI22" s="16">
        <f t="shared" si="13897"/>
        <v>0</v>
      </c>
      <c r="WPJ22" s="16">
        <f t="shared" si="13897"/>
        <v>0</v>
      </c>
      <c r="WPK22" s="16">
        <f t="shared" si="13897"/>
        <v>0</v>
      </c>
      <c r="WPL22" s="16">
        <f t="shared" si="13897"/>
        <v>0</v>
      </c>
      <c r="WPM22" s="16">
        <f t="shared" si="13897"/>
        <v>0</v>
      </c>
      <c r="WPN22" s="16">
        <f t="shared" si="13897"/>
        <v>0</v>
      </c>
      <c r="WPO22" s="16">
        <f t="shared" si="13897"/>
        <v>0</v>
      </c>
      <c r="WPP22" s="16">
        <f t="shared" si="13897"/>
        <v>0</v>
      </c>
      <c r="WPQ22" s="16">
        <f t="shared" si="13897"/>
        <v>0</v>
      </c>
      <c r="WPR22" s="16">
        <f t="shared" si="13897"/>
        <v>0</v>
      </c>
      <c r="WPS22" s="16">
        <f t="shared" si="13897"/>
        <v>0</v>
      </c>
      <c r="WPT22" s="16">
        <f t="shared" si="13897"/>
        <v>0</v>
      </c>
      <c r="WPU22" s="16">
        <f t="shared" si="13897"/>
        <v>0</v>
      </c>
      <c r="WPV22" s="16">
        <f t="shared" si="13897"/>
        <v>0</v>
      </c>
      <c r="WPW22" s="16">
        <f t="shared" si="13897"/>
        <v>0</v>
      </c>
      <c r="WPX22" s="16">
        <f t="shared" si="13897"/>
        <v>0</v>
      </c>
      <c r="WPY22" s="16">
        <f t="shared" si="13897"/>
        <v>0</v>
      </c>
      <c r="WPZ22" s="16">
        <f t="shared" si="13897"/>
        <v>0</v>
      </c>
      <c r="WQA22" s="16">
        <f t="shared" si="13897"/>
        <v>0</v>
      </c>
      <c r="WQB22" s="16">
        <f t="shared" si="13897"/>
        <v>0</v>
      </c>
      <c r="WQC22" s="16">
        <f t="shared" si="13897"/>
        <v>0</v>
      </c>
      <c r="WQD22" s="16">
        <f t="shared" si="13897"/>
        <v>0</v>
      </c>
      <c r="WQE22" s="16">
        <f t="shared" si="13897"/>
        <v>0</v>
      </c>
      <c r="WQF22" s="16">
        <f t="shared" si="13897"/>
        <v>0</v>
      </c>
      <c r="WQG22" s="16">
        <f t="shared" si="13897"/>
        <v>0</v>
      </c>
      <c r="WQH22" s="16">
        <f t="shared" si="13897"/>
        <v>0</v>
      </c>
      <c r="WQI22" s="16">
        <f t="shared" si="13897"/>
        <v>0</v>
      </c>
      <c r="WQJ22" s="16">
        <f t="shared" si="13897"/>
        <v>0</v>
      </c>
      <c r="WQK22" s="16">
        <f t="shared" si="13897"/>
        <v>0</v>
      </c>
      <c r="WQL22" s="16">
        <f t="shared" si="13897"/>
        <v>0</v>
      </c>
      <c r="WQM22" s="16">
        <f t="shared" si="13897"/>
        <v>0</v>
      </c>
      <c r="WQN22" s="16">
        <f t="shared" si="13897"/>
        <v>0</v>
      </c>
      <c r="WQO22" s="16">
        <f t="shared" si="13897"/>
        <v>0</v>
      </c>
      <c r="WQP22" s="16">
        <f t="shared" si="13897"/>
        <v>0</v>
      </c>
      <c r="WQQ22" s="16">
        <f t="shared" si="13897"/>
        <v>0</v>
      </c>
      <c r="WQR22" s="16">
        <f t="shared" si="13897"/>
        <v>0</v>
      </c>
      <c r="WQS22" s="16">
        <f t="shared" si="13897"/>
        <v>0</v>
      </c>
      <c r="WQT22" s="16">
        <f t="shared" si="13897"/>
        <v>0</v>
      </c>
      <c r="WQU22" s="16">
        <f t="shared" si="13897"/>
        <v>0</v>
      </c>
      <c r="WQV22" s="16">
        <f t="shared" si="13897"/>
        <v>0</v>
      </c>
      <c r="WQW22" s="16">
        <f t="shared" si="13897"/>
        <v>0</v>
      </c>
      <c r="WQX22" s="16">
        <f t="shared" ref="WQX22:WTI22" si="13898">SUM(WQX23:WQX33)</f>
        <v>0</v>
      </c>
      <c r="WQY22" s="16">
        <f t="shared" si="13898"/>
        <v>0</v>
      </c>
      <c r="WQZ22" s="16">
        <f t="shared" si="13898"/>
        <v>0</v>
      </c>
      <c r="WRA22" s="16">
        <f t="shared" si="13898"/>
        <v>0</v>
      </c>
      <c r="WRB22" s="16">
        <f t="shared" si="13898"/>
        <v>0</v>
      </c>
      <c r="WRC22" s="16">
        <f t="shared" si="13898"/>
        <v>0</v>
      </c>
      <c r="WRD22" s="16">
        <f t="shared" si="13898"/>
        <v>0</v>
      </c>
      <c r="WRE22" s="16">
        <f t="shared" si="13898"/>
        <v>0</v>
      </c>
      <c r="WRF22" s="16">
        <f t="shared" si="13898"/>
        <v>0</v>
      </c>
      <c r="WRG22" s="16">
        <f t="shared" si="13898"/>
        <v>0</v>
      </c>
      <c r="WRH22" s="16">
        <f t="shared" si="13898"/>
        <v>0</v>
      </c>
      <c r="WRI22" s="16">
        <f t="shared" si="13898"/>
        <v>0</v>
      </c>
      <c r="WRJ22" s="16">
        <f t="shared" si="13898"/>
        <v>0</v>
      </c>
      <c r="WRK22" s="16">
        <f t="shared" si="13898"/>
        <v>0</v>
      </c>
      <c r="WRL22" s="16">
        <f t="shared" si="13898"/>
        <v>0</v>
      </c>
      <c r="WRM22" s="16">
        <f t="shared" si="13898"/>
        <v>0</v>
      </c>
      <c r="WRN22" s="16">
        <f t="shared" si="13898"/>
        <v>0</v>
      </c>
      <c r="WRO22" s="16">
        <f t="shared" si="13898"/>
        <v>0</v>
      </c>
      <c r="WRP22" s="16">
        <f t="shared" si="13898"/>
        <v>0</v>
      </c>
      <c r="WRQ22" s="16">
        <f t="shared" si="13898"/>
        <v>0</v>
      </c>
      <c r="WRR22" s="16">
        <f t="shared" si="13898"/>
        <v>0</v>
      </c>
      <c r="WRS22" s="16">
        <f t="shared" si="13898"/>
        <v>0</v>
      </c>
      <c r="WRT22" s="16">
        <f t="shared" si="13898"/>
        <v>0</v>
      </c>
      <c r="WRU22" s="16">
        <f t="shared" si="13898"/>
        <v>0</v>
      </c>
      <c r="WRV22" s="16">
        <f t="shared" si="13898"/>
        <v>0</v>
      </c>
      <c r="WRW22" s="16">
        <f t="shared" si="13898"/>
        <v>0</v>
      </c>
      <c r="WRX22" s="16">
        <f t="shared" si="13898"/>
        <v>0</v>
      </c>
      <c r="WRY22" s="16">
        <f t="shared" si="13898"/>
        <v>0</v>
      </c>
      <c r="WRZ22" s="16">
        <f t="shared" si="13898"/>
        <v>0</v>
      </c>
      <c r="WSA22" s="16">
        <f t="shared" si="13898"/>
        <v>0</v>
      </c>
      <c r="WSB22" s="16">
        <f t="shared" si="13898"/>
        <v>0</v>
      </c>
      <c r="WSC22" s="16">
        <f t="shared" si="13898"/>
        <v>0</v>
      </c>
      <c r="WSD22" s="16">
        <f t="shared" si="13898"/>
        <v>0</v>
      </c>
      <c r="WSE22" s="16">
        <f t="shared" si="13898"/>
        <v>0</v>
      </c>
      <c r="WSF22" s="16">
        <f t="shared" si="13898"/>
        <v>0</v>
      </c>
      <c r="WSG22" s="16">
        <f t="shared" si="13898"/>
        <v>0</v>
      </c>
      <c r="WSH22" s="16">
        <f t="shared" si="13898"/>
        <v>0</v>
      </c>
      <c r="WSI22" s="16">
        <f t="shared" si="13898"/>
        <v>0</v>
      </c>
      <c r="WSJ22" s="16">
        <f t="shared" si="13898"/>
        <v>0</v>
      </c>
      <c r="WSK22" s="16">
        <f t="shared" si="13898"/>
        <v>0</v>
      </c>
      <c r="WSL22" s="16">
        <f t="shared" si="13898"/>
        <v>0</v>
      </c>
      <c r="WSM22" s="16">
        <f t="shared" si="13898"/>
        <v>0</v>
      </c>
      <c r="WSN22" s="16">
        <f t="shared" si="13898"/>
        <v>0</v>
      </c>
      <c r="WSO22" s="16">
        <f t="shared" si="13898"/>
        <v>0</v>
      </c>
      <c r="WSP22" s="16">
        <f t="shared" si="13898"/>
        <v>0</v>
      </c>
      <c r="WSQ22" s="16">
        <f t="shared" si="13898"/>
        <v>0</v>
      </c>
      <c r="WSR22" s="16">
        <f t="shared" si="13898"/>
        <v>0</v>
      </c>
      <c r="WSS22" s="16">
        <f t="shared" si="13898"/>
        <v>0</v>
      </c>
      <c r="WST22" s="16">
        <f t="shared" si="13898"/>
        <v>0</v>
      </c>
      <c r="WSU22" s="16">
        <f t="shared" si="13898"/>
        <v>0</v>
      </c>
      <c r="WSV22" s="16">
        <f t="shared" si="13898"/>
        <v>0</v>
      </c>
      <c r="WSW22" s="16">
        <f t="shared" si="13898"/>
        <v>0</v>
      </c>
      <c r="WSX22" s="16">
        <f t="shared" si="13898"/>
        <v>0</v>
      </c>
      <c r="WSY22" s="16">
        <f t="shared" si="13898"/>
        <v>0</v>
      </c>
      <c r="WSZ22" s="16">
        <f t="shared" si="13898"/>
        <v>0</v>
      </c>
      <c r="WTA22" s="16">
        <f t="shared" si="13898"/>
        <v>0</v>
      </c>
      <c r="WTB22" s="16">
        <f t="shared" si="13898"/>
        <v>0</v>
      </c>
      <c r="WTC22" s="16">
        <f t="shared" si="13898"/>
        <v>0</v>
      </c>
      <c r="WTD22" s="16">
        <f t="shared" si="13898"/>
        <v>0</v>
      </c>
      <c r="WTE22" s="16">
        <f t="shared" si="13898"/>
        <v>0</v>
      </c>
      <c r="WTF22" s="16">
        <f t="shared" si="13898"/>
        <v>0</v>
      </c>
      <c r="WTG22" s="16">
        <f t="shared" si="13898"/>
        <v>0</v>
      </c>
      <c r="WTH22" s="16">
        <f t="shared" si="13898"/>
        <v>0</v>
      </c>
      <c r="WTI22" s="16">
        <f t="shared" si="13898"/>
        <v>0</v>
      </c>
      <c r="WTJ22" s="16">
        <f t="shared" ref="WTJ22:WVU22" si="13899">SUM(WTJ23:WTJ33)</f>
        <v>0</v>
      </c>
      <c r="WTK22" s="16">
        <f t="shared" si="13899"/>
        <v>0</v>
      </c>
      <c r="WTL22" s="16">
        <f t="shared" si="13899"/>
        <v>0</v>
      </c>
      <c r="WTM22" s="16">
        <f t="shared" si="13899"/>
        <v>0</v>
      </c>
      <c r="WTN22" s="16">
        <f t="shared" si="13899"/>
        <v>0</v>
      </c>
      <c r="WTO22" s="16">
        <f t="shared" si="13899"/>
        <v>0</v>
      </c>
      <c r="WTP22" s="16">
        <f t="shared" si="13899"/>
        <v>0</v>
      </c>
      <c r="WTQ22" s="16">
        <f t="shared" si="13899"/>
        <v>0</v>
      </c>
      <c r="WTR22" s="16">
        <f t="shared" si="13899"/>
        <v>0</v>
      </c>
      <c r="WTS22" s="16">
        <f t="shared" si="13899"/>
        <v>0</v>
      </c>
      <c r="WTT22" s="16">
        <f t="shared" si="13899"/>
        <v>0</v>
      </c>
      <c r="WTU22" s="16">
        <f t="shared" si="13899"/>
        <v>0</v>
      </c>
      <c r="WTV22" s="16">
        <f t="shared" si="13899"/>
        <v>0</v>
      </c>
      <c r="WTW22" s="16">
        <f t="shared" si="13899"/>
        <v>0</v>
      </c>
      <c r="WTX22" s="16">
        <f t="shared" si="13899"/>
        <v>0</v>
      </c>
      <c r="WTY22" s="16">
        <f t="shared" si="13899"/>
        <v>0</v>
      </c>
      <c r="WTZ22" s="16">
        <f t="shared" si="13899"/>
        <v>0</v>
      </c>
      <c r="WUA22" s="16">
        <f t="shared" si="13899"/>
        <v>0</v>
      </c>
      <c r="WUB22" s="16">
        <f t="shared" si="13899"/>
        <v>0</v>
      </c>
      <c r="WUC22" s="16">
        <f t="shared" si="13899"/>
        <v>0</v>
      </c>
      <c r="WUD22" s="16">
        <f t="shared" si="13899"/>
        <v>0</v>
      </c>
      <c r="WUE22" s="16">
        <f t="shared" si="13899"/>
        <v>0</v>
      </c>
      <c r="WUF22" s="16">
        <f t="shared" si="13899"/>
        <v>0</v>
      </c>
      <c r="WUG22" s="16">
        <f t="shared" si="13899"/>
        <v>0</v>
      </c>
      <c r="WUH22" s="16">
        <f t="shared" si="13899"/>
        <v>0</v>
      </c>
      <c r="WUI22" s="16">
        <f t="shared" si="13899"/>
        <v>0</v>
      </c>
      <c r="WUJ22" s="16">
        <f t="shared" si="13899"/>
        <v>0</v>
      </c>
      <c r="WUK22" s="16">
        <f t="shared" si="13899"/>
        <v>0</v>
      </c>
      <c r="WUL22" s="16">
        <f t="shared" si="13899"/>
        <v>0</v>
      </c>
      <c r="WUM22" s="16">
        <f t="shared" si="13899"/>
        <v>0</v>
      </c>
      <c r="WUN22" s="16">
        <f t="shared" si="13899"/>
        <v>0</v>
      </c>
      <c r="WUO22" s="16">
        <f t="shared" si="13899"/>
        <v>0</v>
      </c>
      <c r="WUP22" s="16">
        <f t="shared" si="13899"/>
        <v>0</v>
      </c>
      <c r="WUQ22" s="16">
        <f t="shared" si="13899"/>
        <v>0</v>
      </c>
      <c r="WUR22" s="16">
        <f t="shared" si="13899"/>
        <v>0</v>
      </c>
      <c r="WUS22" s="16">
        <f t="shared" si="13899"/>
        <v>0</v>
      </c>
      <c r="WUT22" s="16">
        <f t="shared" si="13899"/>
        <v>0</v>
      </c>
      <c r="WUU22" s="16">
        <f t="shared" si="13899"/>
        <v>0</v>
      </c>
      <c r="WUV22" s="16">
        <f t="shared" si="13899"/>
        <v>0</v>
      </c>
      <c r="WUW22" s="16">
        <f t="shared" si="13899"/>
        <v>0</v>
      </c>
      <c r="WUX22" s="16">
        <f t="shared" si="13899"/>
        <v>0</v>
      </c>
      <c r="WUY22" s="16">
        <f t="shared" si="13899"/>
        <v>0</v>
      </c>
      <c r="WUZ22" s="16">
        <f t="shared" si="13899"/>
        <v>0</v>
      </c>
      <c r="WVA22" s="16">
        <f t="shared" si="13899"/>
        <v>0</v>
      </c>
      <c r="WVB22" s="16">
        <f t="shared" si="13899"/>
        <v>0</v>
      </c>
      <c r="WVC22" s="16">
        <f t="shared" si="13899"/>
        <v>0</v>
      </c>
      <c r="WVD22" s="16">
        <f t="shared" si="13899"/>
        <v>0</v>
      </c>
      <c r="WVE22" s="16">
        <f t="shared" si="13899"/>
        <v>0</v>
      </c>
      <c r="WVF22" s="16">
        <f t="shared" si="13899"/>
        <v>0</v>
      </c>
      <c r="WVG22" s="16">
        <f t="shared" si="13899"/>
        <v>0</v>
      </c>
      <c r="WVH22" s="16">
        <f t="shared" si="13899"/>
        <v>0</v>
      </c>
      <c r="WVI22" s="16">
        <f t="shared" si="13899"/>
        <v>0</v>
      </c>
      <c r="WVJ22" s="16">
        <f t="shared" si="13899"/>
        <v>0</v>
      </c>
      <c r="WVK22" s="16">
        <f t="shared" si="13899"/>
        <v>0</v>
      </c>
      <c r="WVL22" s="16">
        <f t="shared" si="13899"/>
        <v>0</v>
      </c>
      <c r="WVM22" s="16">
        <f t="shared" si="13899"/>
        <v>0</v>
      </c>
      <c r="WVN22" s="16">
        <f t="shared" si="13899"/>
        <v>0</v>
      </c>
      <c r="WVO22" s="16">
        <f t="shared" si="13899"/>
        <v>0</v>
      </c>
      <c r="WVP22" s="16">
        <f t="shared" si="13899"/>
        <v>0</v>
      </c>
      <c r="WVQ22" s="16">
        <f t="shared" si="13899"/>
        <v>0</v>
      </c>
      <c r="WVR22" s="16">
        <f t="shared" si="13899"/>
        <v>0</v>
      </c>
      <c r="WVS22" s="16">
        <f t="shared" si="13899"/>
        <v>0</v>
      </c>
      <c r="WVT22" s="16">
        <f t="shared" si="13899"/>
        <v>0</v>
      </c>
      <c r="WVU22" s="16">
        <f t="shared" si="13899"/>
        <v>0</v>
      </c>
      <c r="WVV22" s="16">
        <f t="shared" ref="WVV22:WYG22" si="13900">SUM(WVV23:WVV33)</f>
        <v>0</v>
      </c>
      <c r="WVW22" s="16">
        <f t="shared" si="13900"/>
        <v>0</v>
      </c>
      <c r="WVX22" s="16">
        <f t="shared" si="13900"/>
        <v>0</v>
      </c>
      <c r="WVY22" s="16">
        <f t="shared" si="13900"/>
        <v>0</v>
      </c>
      <c r="WVZ22" s="16">
        <f t="shared" si="13900"/>
        <v>0</v>
      </c>
      <c r="WWA22" s="16">
        <f t="shared" si="13900"/>
        <v>0</v>
      </c>
      <c r="WWB22" s="16">
        <f t="shared" si="13900"/>
        <v>0</v>
      </c>
      <c r="WWC22" s="16">
        <f t="shared" si="13900"/>
        <v>0</v>
      </c>
      <c r="WWD22" s="16">
        <f t="shared" si="13900"/>
        <v>0</v>
      </c>
      <c r="WWE22" s="16">
        <f t="shared" si="13900"/>
        <v>0</v>
      </c>
      <c r="WWF22" s="16">
        <f t="shared" si="13900"/>
        <v>0</v>
      </c>
      <c r="WWG22" s="16">
        <f t="shared" si="13900"/>
        <v>0</v>
      </c>
      <c r="WWH22" s="16">
        <f t="shared" si="13900"/>
        <v>0</v>
      </c>
      <c r="WWI22" s="16">
        <f t="shared" si="13900"/>
        <v>0</v>
      </c>
      <c r="WWJ22" s="16">
        <f t="shared" si="13900"/>
        <v>0</v>
      </c>
      <c r="WWK22" s="16">
        <f t="shared" si="13900"/>
        <v>0</v>
      </c>
      <c r="WWL22" s="16">
        <f t="shared" si="13900"/>
        <v>0</v>
      </c>
      <c r="WWM22" s="16">
        <f t="shared" si="13900"/>
        <v>0</v>
      </c>
      <c r="WWN22" s="16">
        <f t="shared" si="13900"/>
        <v>0</v>
      </c>
      <c r="WWO22" s="16">
        <f t="shared" si="13900"/>
        <v>0</v>
      </c>
      <c r="WWP22" s="16">
        <f t="shared" si="13900"/>
        <v>0</v>
      </c>
      <c r="WWQ22" s="16">
        <f t="shared" si="13900"/>
        <v>0</v>
      </c>
      <c r="WWR22" s="16">
        <f t="shared" si="13900"/>
        <v>0</v>
      </c>
      <c r="WWS22" s="16">
        <f t="shared" si="13900"/>
        <v>0</v>
      </c>
      <c r="WWT22" s="16">
        <f t="shared" si="13900"/>
        <v>0</v>
      </c>
      <c r="WWU22" s="16">
        <f t="shared" si="13900"/>
        <v>0</v>
      </c>
      <c r="WWV22" s="16">
        <f t="shared" si="13900"/>
        <v>0</v>
      </c>
      <c r="WWW22" s="16">
        <f t="shared" si="13900"/>
        <v>0</v>
      </c>
      <c r="WWX22" s="16">
        <f t="shared" si="13900"/>
        <v>0</v>
      </c>
      <c r="WWY22" s="16">
        <f t="shared" si="13900"/>
        <v>0</v>
      </c>
      <c r="WWZ22" s="16">
        <f t="shared" si="13900"/>
        <v>0</v>
      </c>
      <c r="WXA22" s="16">
        <f t="shared" si="13900"/>
        <v>0</v>
      </c>
      <c r="WXB22" s="16">
        <f t="shared" si="13900"/>
        <v>0</v>
      </c>
      <c r="WXC22" s="16">
        <f t="shared" si="13900"/>
        <v>0</v>
      </c>
      <c r="WXD22" s="16">
        <f t="shared" si="13900"/>
        <v>0</v>
      </c>
      <c r="WXE22" s="16">
        <f t="shared" si="13900"/>
        <v>0</v>
      </c>
      <c r="WXF22" s="16">
        <f t="shared" si="13900"/>
        <v>0</v>
      </c>
      <c r="WXG22" s="16">
        <f t="shared" si="13900"/>
        <v>0</v>
      </c>
      <c r="WXH22" s="16">
        <f t="shared" si="13900"/>
        <v>0</v>
      </c>
      <c r="WXI22" s="16">
        <f t="shared" si="13900"/>
        <v>0</v>
      </c>
      <c r="WXJ22" s="16">
        <f t="shared" si="13900"/>
        <v>0</v>
      </c>
      <c r="WXK22" s="16">
        <f t="shared" si="13900"/>
        <v>0</v>
      </c>
      <c r="WXL22" s="16">
        <f t="shared" si="13900"/>
        <v>0</v>
      </c>
      <c r="WXM22" s="16">
        <f t="shared" si="13900"/>
        <v>0</v>
      </c>
      <c r="WXN22" s="16">
        <f t="shared" si="13900"/>
        <v>0</v>
      </c>
      <c r="WXO22" s="16">
        <f t="shared" si="13900"/>
        <v>0</v>
      </c>
      <c r="WXP22" s="16">
        <f t="shared" si="13900"/>
        <v>0</v>
      </c>
      <c r="WXQ22" s="16">
        <f t="shared" si="13900"/>
        <v>0</v>
      </c>
      <c r="WXR22" s="16">
        <f t="shared" si="13900"/>
        <v>0</v>
      </c>
      <c r="WXS22" s="16">
        <f t="shared" si="13900"/>
        <v>0</v>
      </c>
      <c r="WXT22" s="16">
        <f t="shared" si="13900"/>
        <v>0</v>
      </c>
      <c r="WXU22" s="16">
        <f t="shared" si="13900"/>
        <v>0</v>
      </c>
      <c r="WXV22" s="16">
        <f t="shared" si="13900"/>
        <v>0</v>
      </c>
      <c r="WXW22" s="16">
        <f t="shared" si="13900"/>
        <v>0</v>
      </c>
      <c r="WXX22" s="16">
        <f t="shared" si="13900"/>
        <v>0</v>
      </c>
      <c r="WXY22" s="16">
        <f t="shared" si="13900"/>
        <v>0</v>
      </c>
      <c r="WXZ22" s="16">
        <f t="shared" si="13900"/>
        <v>0</v>
      </c>
      <c r="WYA22" s="16">
        <f t="shared" si="13900"/>
        <v>0</v>
      </c>
      <c r="WYB22" s="16">
        <f t="shared" si="13900"/>
        <v>0</v>
      </c>
      <c r="WYC22" s="16">
        <f t="shared" si="13900"/>
        <v>0</v>
      </c>
      <c r="WYD22" s="16">
        <f t="shared" si="13900"/>
        <v>0</v>
      </c>
      <c r="WYE22" s="16">
        <f t="shared" si="13900"/>
        <v>0</v>
      </c>
      <c r="WYF22" s="16">
        <f t="shared" si="13900"/>
        <v>0</v>
      </c>
      <c r="WYG22" s="16">
        <f t="shared" si="13900"/>
        <v>0</v>
      </c>
      <c r="WYH22" s="16">
        <f t="shared" ref="WYH22:XAS22" si="13901">SUM(WYH23:WYH33)</f>
        <v>0</v>
      </c>
      <c r="WYI22" s="16">
        <f t="shared" si="13901"/>
        <v>0</v>
      </c>
      <c r="WYJ22" s="16">
        <f t="shared" si="13901"/>
        <v>0</v>
      </c>
      <c r="WYK22" s="16">
        <f t="shared" si="13901"/>
        <v>0</v>
      </c>
      <c r="WYL22" s="16">
        <f t="shared" si="13901"/>
        <v>0</v>
      </c>
      <c r="WYM22" s="16">
        <f t="shared" si="13901"/>
        <v>0</v>
      </c>
      <c r="WYN22" s="16">
        <f t="shared" si="13901"/>
        <v>0</v>
      </c>
      <c r="WYO22" s="16">
        <f t="shared" si="13901"/>
        <v>0</v>
      </c>
      <c r="WYP22" s="16">
        <f t="shared" si="13901"/>
        <v>0</v>
      </c>
      <c r="WYQ22" s="16">
        <f t="shared" si="13901"/>
        <v>0</v>
      </c>
      <c r="WYR22" s="16">
        <f t="shared" si="13901"/>
        <v>0</v>
      </c>
      <c r="WYS22" s="16">
        <f t="shared" si="13901"/>
        <v>0</v>
      </c>
      <c r="WYT22" s="16">
        <f t="shared" si="13901"/>
        <v>0</v>
      </c>
      <c r="WYU22" s="16">
        <f t="shared" si="13901"/>
        <v>0</v>
      </c>
      <c r="WYV22" s="16">
        <f t="shared" si="13901"/>
        <v>0</v>
      </c>
      <c r="WYW22" s="16">
        <f t="shared" si="13901"/>
        <v>0</v>
      </c>
      <c r="WYX22" s="16">
        <f t="shared" si="13901"/>
        <v>0</v>
      </c>
      <c r="WYY22" s="16">
        <f t="shared" si="13901"/>
        <v>0</v>
      </c>
      <c r="WYZ22" s="16">
        <f t="shared" si="13901"/>
        <v>0</v>
      </c>
      <c r="WZA22" s="16">
        <f t="shared" si="13901"/>
        <v>0</v>
      </c>
      <c r="WZB22" s="16">
        <f t="shared" si="13901"/>
        <v>0</v>
      </c>
      <c r="WZC22" s="16">
        <f t="shared" si="13901"/>
        <v>0</v>
      </c>
      <c r="WZD22" s="16">
        <f t="shared" si="13901"/>
        <v>0</v>
      </c>
      <c r="WZE22" s="16">
        <f t="shared" si="13901"/>
        <v>0</v>
      </c>
      <c r="WZF22" s="16">
        <f t="shared" si="13901"/>
        <v>0</v>
      </c>
      <c r="WZG22" s="16">
        <f t="shared" si="13901"/>
        <v>0</v>
      </c>
      <c r="WZH22" s="16">
        <f t="shared" si="13901"/>
        <v>0</v>
      </c>
      <c r="WZI22" s="16">
        <f t="shared" si="13901"/>
        <v>0</v>
      </c>
      <c r="WZJ22" s="16">
        <f t="shared" si="13901"/>
        <v>0</v>
      </c>
      <c r="WZK22" s="16">
        <f t="shared" si="13901"/>
        <v>0</v>
      </c>
      <c r="WZL22" s="16">
        <f t="shared" si="13901"/>
        <v>0</v>
      </c>
      <c r="WZM22" s="16">
        <f t="shared" si="13901"/>
        <v>0</v>
      </c>
      <c r="WZN22" s="16">
        <f t="shared" si="13901"/>
        <v>0</v>
      </c>
      <c r="WZO22" s="16">
        <f t="shared" si="13901"/>
        <v>0</v>
      </c>
      <c r="WZP22" s="16">
        <f t="shared" si="13901"/>
        <v>0</v>
      </c>
      <c r="WZQ22" s="16">
        <f t="shared" si="13901"/>
        <v>0</v>
      </c>
      <c r="WZR22" s="16">
        <f t="shared" si="13901"/>
        <v>0</v>
      </c>
      <c r="WZS22" s="16">
        <f t="shared" si="13901"/>
        <v>0</v>
      </c>
      <c r="WZT22" s="16">
        <f t="shared" si="13901"/>
        <v>0</v>
      </c>
      <c r="WZU22" s="16">
        <f t="shared" si="13901"/>
        <v>0</v>
      </c>
      <c r="WZV22" s="16">
        <f t="shared" si="13901"/>
        <v>0</v>
      </c>
      <c r="WZW22" s="16">
        <f t="shared" si="13901"/>
        <v>0</v>
      </c>
      <c r="WZX22" s="16">
        <f t="shared" si="13901"/>
        <v>0</v>
      </c>
      <c r="WZY22" s="16">
        <f t="shared" si="13901"/>
        <v>0</v>
      </c>
      <c r="WZZ22" s="16">
        <f t="shared" si="13901"/>
        <v>0</v>
      </c>
      <c r="XAA22" s="16">
        <f t="shared" si="13901"/>
        <v>0</v>
      </c>
      <c r="XAB22" s="16">
        <f t="shared" si="13901"/>
        <v>0</v>
      </c>
      <c r="XAC22" s="16">
        <f t="shared" si="13901"/>
        <v>0</v>
      </c>
      <c r="XAD22" s="16">
        <f t="shared" si="13901"/>
        <v>0</v>
      </c>
      <c r="XAE22" s="16">
        <f t="shared" si="13901"/>
        <v>0</v>
      </c>
      <c r="XAF22" s="16">
        <f t="shared" si="13901"/>
        <v>0</v>
      </c>
      <c r="XAG22" s="16">
        <f t="shared" si="13901"/>
        <v>0</v>
      </c>
      <c r="XAH22" s="16">
        <f t="shared" si="13901"/>
        <v>0</v>
      </c>
      <c r="XAI22" s="16">
        <f t="shared" si="13901"/>
        <v>0</v>
      </c>
      <c r="XAJ22" s="16">
        <f t="shared" si="13901"/>
        <v>0</v>
      </c>
      <c r="XAK22" s="16">
        <f t="shared" si="13901"/>
        <v>0</v>
      </c>
      <c r="XAL22" s="16">
        <f t="shared" si="13901"/>
        <v>0</v>
      </c>
      <c r="XAM22" s="16">
        <f t="shared" si="13901"/>
        <v>0</v>
      </c>
      <c r="XAN22" s="16">
        <f t="shared" si="13901"/>
        <v>0</v>
      </c>
      <c r="XAO22" s="16">
        <f t="shared" si="13901"/>
        <v>0</v>
      </c>
      <c r="XAP22" s="16">
        <f t="shared" si="13901"/>
        <v>0</v>
      </c>
      <c r="XAQ22" s="16">
        <f t="shared" si="13901"/>
        <v>0</v>
      </c>
      <c r="XAR22" s="16">
        <f t="shared" si="13901"/>
        <v>0</v>
      </c>
      <c r="XAS22" s="16">
        <f t="shared" si="13901"/>
        <v>0</v>
      </c>
      <c r="XAT22" s="16">
        <f t="shared" ref="XAT22:XDE22" si="13902">SUM(XAT23:XAT33)</f>
        <v>0</v>
      </c>
      <c r="XAU22" s="16">
        <f t="shared" si="13902"/>
        <v>0</v>
      </c>
      <c r="XAV22" s="16">
        <f t="shared" si="13902"/>
        <v>0</v>
      </c>
      <c r="XAW22" s="16">
        <f t="shared" si="13902"/>
        <v>0</v>
      </c>
      <c r="XAX22" s="16">
        <f t="shared" si="13902"/>
        <v>0</v>
      </c>
      <c r="XAY22" s="16">
        <f t="shared" si="13902"/>
        <v>0</v>
      </c>
      <c r="XAZ22" s="16">
        <f t="shared" si="13902"/>
        <v>0</v>
      </c>
      <c r="XBA22" s="16">
        <f t="shared" si="13902"/>
        <v>0</v>
      </c>
      <c r="XBB22" s="16">
        <f t="shared" si="13902"/>
        <v>0</v>
      </c>
      <c r="XBC22" s="16">
        <f t="shared" si="13902"/>
        <v>0</v>
      </c>
      <c r="XBD22" s="16">
        <f t="shared" si="13902"/>
        <v>0</v>
      </c>
      <c r="XBE22" s="16">
        <f t="shared" si="13902"/>
        <v>0</v>
      </c>
      <c r="XBF22" s="16">
        <f t="shared" si="13902"/>
        <v>0</v>
      </c>
      <c r="XBG22" s="16">
        <f t="shared" si="13902"/>
        <v>0</v>
      </c>
      <c r="XBH22" s="16">
        <f t="shared" si="13902"/>
        <v>0</v>
      </c>
      <c r="XBI22" s="16">
        <f t="shared" si="13902"/>
        <v>0</v>
      </c>
      <c r="XBJ22" s="16">
        <f t="shared" si="13902"/>
        <v>0</v>
      </c>
      <c r="XBK22" s="16">
        <f t="shared" si="13902"/>
        <v>0</v>
      </c>
      <c r="XBL22" s="16">
        <f t="shared" si="13902"/>
        <v>0</v>
      </c>
      <c r="XBM22" s="16">
        <f t="shared" si="13902"/>
        <v>0</v>
      </c>
      <c r="XBN22" s="16">
        <f t="shared" si="13902"/>
        <v>0</v>
      </c>
      <c r="XBO22" s="16">
        <f t="shared" si="13902"/>
        <v>0</v>
      </c>
      <c r="XBP22" s="16">
        <f t="shared" si="13902"/>
        <v>0</v>
      </c>
      <c r="XBQ22" s="16">
        <f t="shared" si="13902"/>
        <v>0</v>
      </c>
      <c r="XBR22" s="16">
        <f t="shared" si="13902"/>
        <v>0</v>
      </c>
      <c r="XBS22" s="16">
        <f t="shared" si="13902"/>
        <v>0</v>
      </c>
      <c r="XBT22" s="16">
        <f t="shared" si="13902"/>
        <v>0</v>
      </c>
      <c r="XBU22" s="16">
        <f t="shared" si="13902"/>
        <v>0</v>
      </c>
      <c r="XBV22" s="16">
        <f t="shared" si="13902"/>
        <v>0</v>
      </c>
      <c r="XBW22" s="16">
        <f t="shared" si="13902"/>
        <v>0</v>
      </c>
      <c r="XBX22" s="16">
        <f t="shared" si="13902"/>
        <v>0</v>
      </c>
      <c r="XBY22" s="16">
        <f t="shared" si="13902"/>
        <v>0</v>
      </c>
      <c r="XBZ22" s="16">
        <f t="shared" si="13902"/>
        <v>0</v>
      </c>
      <c r="XCA22" s="16">
        <f t="shared" si="13902"/>
        <v>0</v>
      </c>
      <c r="XCB22" s="16">
        <f t="shared" si="13902"/>
        <v>0</v>
      </c>
      <c r="XCC22" s="16">
        <f t="shared" si="13902"/>
        <v>0</v>
      </c>
      <c r="XCD22" s="16">
        <f t="shared" si="13902"/>
        <v>0</v>
      </c>
      <c r="XCE22" s="16">
        <f t="shared" si="13902"/>
        <v>0</v>
      </c>
      <c r="XCF22" s="16">
        <f t="shared" si="13902"/>
        <v>0</v>
      </c>
      <c r="XCG22" s="16">
        <f t="shared" si="13902"/>
        <v>0</v>
      </c>
      <c r="XCH22" s="16">
        <f t="shared" si="13902"/>
        <v>0</v>
      </c>
      <c r="XCI22" s="16">
        <f t="shared" si="13902"/>
        <v>0</v>
      </c>
      <c r="XCJ22" s="16">
        <f t="shared" si="13902"/>
        <v>0</v>
      </c>
      <c r="XCK22" s="16">
        <f t="shared" si="13902"/>
        <v>0</v>
      </c>
      <c r="XCL22" s="16">
        <f t="shared" si="13902"/>
        <v>0</v>
      </c>
      <c r="XCM22" s="16">
        <f t="shared" si="13902"/>
        <v>0</v>
      </c>
      <c r="XCN22" s="16">
        <f t="shared" si="13902"/>
        <v>0</v>
      </c>
      <c r="XCO22" s="16">
        <f t="shared" si="13902"/>
        <v>0</v>
      </c>
      <c r="XCP22" s="16">
        <f t="shared" si="13902"/>
        <v>0</v>
      </c>
      <c r="XCQ22" s="16">
        <f t="shared" si="13902"/>
        <v>0</v>
      </c>
      <c r="XCR22" s="16">
        <f t="shared" si="13902"/>
        <v>0</v>
      </c>
      <c r="XCS22" s="16">
        <f t="shared" si="13902"/>
        <v>0</v>
      </c>
      <c r="XCT22" s="16">
        <f t="shared" si="13902"/>
        <v>0</v>
      </c>
      <c r="XCU22" s="16">
        <f t="shared" si="13902"/>
        <v>0</v>
      </c>
      <c r="XCV22" s="16">
        <f t="shared" si="13902"/>
        <v>0</v>
      </c>
      <c r="XCW22" s="16">
        <f t="shared" si="13902"/>
        <v>0</v>
      </c>
      <c r="XCX22" s="16">
        <f t="shared" si="13902"/>
        <v>0</v>
      </c>
      <c r="XCY22" s="16">
        <f t="shared" si="13902"/>
        <v>0</v>
      </c>
      <c r="XCZ22" s="16">
        <f t="shared" si="13902"/>
        <v>0</v>
      </c>
      <c r="XDA22" s="16">
        <f t="shared" si="13902"/>
        <v>0</v>
      </c>
      <c r="XDB22" s="16">
        <f t="shared" si="13902"/>
        <v>0</v>
      </c>
      <c r="XDC22" s="16">
        <f t="shared" si="13902"/>
        <v>0</v>
      </c>
      <c r="XDD22" s="16">
        <f t="shared" si="13902"/>
        <v>0</v>
      </c>
      <c r="XDE22" s="16">
        <f t="shared" si="13902"/>
        <v>0</v>
      </c>
      <c r="XDF22" s="16">
        <f t="shared" ref="XDF22:XFD22" si="13903">SUM(XDF23:XDF33)</f>
        <v>0</v>
      </c>
      <c r="XDG22" s="16">
        <f t="shared" si="13903"/>
        <v>0</v>
      </c>
      <c r="XDH22" s="16">
        <f t="shared" si="13903"/>
        <v>0</v>
      </c>
      <c r="XDI22" s="16">
        <f t="shared" si="13903"/>
        <v>0</v>
      </c>
      <c r="XDJ22" s="16">
        <f t="shared" si="13903"/>
        <v>0</v>
      </c>
      <c r="XDK22" s="16">
        <f t="shared" si="13903"/>
        <v>0</v>
      </c>
      <c r="XDL22" s="16">
        <f t="shared" si="13903"/>
        <v>0</v>
      </c>
      <c r="XDM22" s="16">
        <f t="shared" si="13903"/>
        <v>0</v>
      </c>
      <c r="XDN22" s="16">
        <f t="shared" si="13903"/>
        <v>0</v>
      </c>
      <c r="XDO22" s="16">
        <f t="shared" si="13903"/>
        <v>0</v>
      </c>
      <c r="XDP22" s="16">
        <f t="shared" si="13903"/>
        <v>0</v>
      </c>
      <c r="XDQ22" s="16">
        <f t="shared" si="13903"/>
        <v>0</v>
      </c>
      <c r="XDR22" s="16">
        <f t="shared" si="13903"/>
        <v>0</v>
      </c>
      <c r="XDS22" s="16">
        <f t="shared" si="13903"/>
        <v>0</v>
      </c>
      <c r="XDT22" s="16">
        <f t="shared" si="13903"/>
        <v>0</v>
      </c>
      <c r="XDU22" s="16">
        <f t="shared" si="13903"/>
        <v>0</v>
      </c>
      <c r="XDV22" s="16">
        <f t="shared" si="13903"/>
        <v>0</v>
      </c>
      <c r="XDW22" s="16">
        <f t="shared" si="13903"/>
        <v>0</v>
      </c>
      <c r="XDX22" s="16">
        <f t="shared" si="13903"/>
        <v>0</v>
      </c>
      <c r="XDY22" s="16">
        <f t="shared" si="13903"/>
        <v>0</v>
      </c>
      <c r="XDZ22" s="16">
        <f t="shared" si="13903"/>
        <v>0</v>
      </c>
      <c r="XEA22" s="16">
        <f t="shared" si="13903"/>
        <v>0</v>
      </c>
      <c r="XEB22" s="16">
        <f t="shared" si="13903"/>
        <v>0</v>
      </c>
      <c r="XEC22" s="16">
        <f t="shared" si="13903"/>
        <v>0</v>
      </c>
      <c r="XED22" s="16">
        <f t="shared" si="13903"/>
        <v>0</v>
      </c>
      <c r="XEE22" s="16">
        <f t="shared" si="13903"/>
        <v>0</v>
      </c>
      <c r="XEF22" s="16">
        <f t="shared" si="13903"/>
        <v>0</v>
      </c>
      <c r="XEG22" s="16">
        <f t="shared" si="13903"/>
        <v>0</v>
      </c>
      <c r="XEH22" s="16">
        <f t="shared" si="13903"/>
        <v>0</v>
      </c>
      <c r="XEI22" s="16">
        <f t="shared" si="13903"/>
        <v>0</v>
      </c>
      <c r="XEJ22" s="16">
        <f t="shared" si="13903"/>
        <v>0</v>
      </c>
      <c r="XEK22" s="16">
        <f t="shared" si="13903"/>
        <v>0</v>
      </c>
      <c r="XEL22" s="16">
        <f t="shared" si="13903"/>
        <v>0</v>
      </c>
      <c r="XEM22" s="16">
        <f t="shared" si="13903"/>
        <v>0</v>
      </c>
      <c r="XEN22" s="16">
        <f t="shared" si="13903"/>
        <v>0</v>
      </c>
      <c r="XEO22" s="16">
        <f t="shared" si="13903"/>
        <v>0</v>
      </c>
      <c r="XEP22" s="16">
        <f t="shared" si="13903"/>
        <v>0</v>
      </c>
      <c r="XEQ22" s="16">
        <f t="shared" si="13903"/>
        <v>0</v>
      </c>
      <c r="XER22" s="16">
        <f t="shared" si="13903"/>
        <v>0</v>
      </c>
      <c r="XES22" s="16">
        <f t="shared" si="13903"/>
        <v>0</v>
      </c>
      <c r="XET22" s="16">
        <f t="shared" si="13903"/>
        <v>0</v>
      </c>
      <c r="XEU22" s="16">
        <f t="shared" si="13903"/>
        <v>0</v>
      </c>
      <c r="XEV22" s="16">
        <f t="shared" si="13903"/>
        <v>0</v>
      </c>
      <c r="XEW22" s="16">
        <f t="shared" si="13903"/>
        <v>0</v>
      </c>
      <c r="XEX22" s="16">
        <f t="shared" si="13903"/>
        <v>0</v>
      </c>
      <c r="XEY22" s="16">
        <f t="shared" si="13903"/>
        <v>0</v>
      </c>
      <c r="XEZ22" s="16">
        <f t="shared" si="13903"/>
        <v>0</v>
      </c>
      <c r="XFA22" s="16">
        <f t="shared" si="13903"/>
        <v>0</v>
      </c>
      <c r="XFB22" s="16">
        <f t="shared" si="13903"/>
        <v>0</v>
      </c>
      <c r="XFC22" s="16">
        <f t="shared" si="13903"/>
        <v>0</v>
      </c>
      <c r="XFD22" s="16">
        <f t="shared" si="13903"/>
        <v>0</v>
      </c>
    </row>
    <row r="23" spans="1:16384" s="43" customFormat="1">
      <c r="B23" s="159"/>
      <c r="C23" s="160"/>
      <c r="D23" s="111" t="s">
        <v>55</v>
      </c>
      <c r="E23" s="112" t="s">
        <v>108</v>
      </c>
      <c r="F23" s="40">
        <f t="shared" si="13641"/>
        <v>60</v>
      </c>
      <c r="G23" s="49">
        <f t="shared" si="13642"/>
        <v>30</v>
      </c>
      <c r="H23" s="49">
        <f t="shared" si="13643"/>
        <v>30</v>
      </c>
      <c r="I23" s="49">
        <f t="shared" si="13644"/>
        <v>0</v>
      </c>
      <c r="J23" s="49">
        <f t="shared" si="13645"/>
        <v>0</v>
      </c>
      <c r="K23" s="49">
        <f t="shared" si="13646"/>
        <v>0</v>
      </c>
      <c r="L23" s="49">
        <f t="shared" si="13647"/>
        <v>5</v>
      </c>
      <c r="M23" s="50"/>
      <c r="N23" s="40"/>
      <c r="O23" s="40"/>
      <c r="P23" s="40"/>
      <c r="Q23" s="40"/>
      <c r="R23" s="49"/>
      <c r="S23" s="50">
        <v>30</v>
      </c>
      <c r="T23" s="40">
        <v>30</v>
      </c>
      <c r="U23" s="40"/>
      <c r="V23" s="40"/>
      <c r="W23" s="40"/>
      <c r="X23" s="49">
        <v>5</v>
      </c>
      <c r="Y23" s="50"/>
      <c r="Z23" s="40"/>
      <c r="AA23" s="40"/>
      <c r="AB23" s="40"/>
      <c r="AC23" s="40"/>
      <c r="AD23" s="49"/>
      <c r="AE23" s="50"/>
      <c r="AF23" s="40"/>
      <c r="AG23" s="40"/>
      <c r="AH23" s="40"/>
      <c r="AI23" s="40"/>
      <c r="AJ23" s="49"/>
      <c r="AK23" s="50"/>
      <c r="AL23" s="40"/>
      <c r="AM23" s="40"/>
      <c r="AN23" s="40"/>
      <c r="AO23" s="40"/>
      <c r="AP23" s="49"/>
      <c r="AQ23" s="50"/>
      <c r="AR23" s="40"/>
      <c r="AS23" s="40"/>
      <c r="AT23" s="40"/>
      <c r="AU23" s="40"/>
      <c r="AV23" s="46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6"/>
    </row>
    <row r="24" spans="1:16384">
      <c r="B24" s="148"/>
      <c r="C24" s="149"/>
      <c r="D24" s="32" t="s">
        <v>56</v>
      </c>
      <c r="E24" s="33" t="s">
        <v>108</v>
      </c>
      <c r="F24" s="40">
        <f t="shared" si="13641"/>
        <v>45</v>
      </c>
      <c r="G24" s="49">
        <f t="shared" si="13642"/>
        <v>15</v>
      </c>
      <c r="H24" s="49">
        <f t="shared" si="13643"/>
        <v>30</v>
      </c>
      <c r="I24" s="49">
        <f t="shared" si="13644"/>
        <v>0</v>
      </c>
      <c r="J24" s="49">
        <f t="shared" si="13645"/>
        <v>0</v>
      </c>
      <c r="K24" s="49">
        <f t="shared" si="13646"/>
        <v>0</v>
      </c>
      <c r="L24" s="49">
        <f t="shared" si="13647"/>
        <v>5</v>
      </c>
      <c r="M24" s="12"/>
      <c r="N24" s="1"/>
      <c r="O24" s="1"/>
      <c r="P24" s="1"/>
      <c r="Q24" s="1"/>
      <c r="R24" s="13"/>
      <c r="S24" s="12">
        <v>15</v>
      </c>
      <c r="T24" s="1">
        <v>30</v>
      </c>
      <c r="U24" s="1"/>
      <c r="V24" s="1"/>
      <c r="W24" s="1"/>
      <c r="X24" s="13">
        <v>5</v>
      </c>
      <c r="Y24" s="12"/>
      <c r="Z24" s="1"/>
      <c r="AA24" s="1"/>
      <c r="AB24" s="1"/>
      <c r="AC24" s="1"/>
      <c r="AD24" s="13"/>
      <c r="AE24" s="12"/>
      <c r="AF24" s="1"/>
      <c r="AG24" s="1"/>
      <c r="AH24" s="1"/>
      <c r="AI24" s="1"/>
      <c r="AJ24" s="13"/>
      <c r="AK24" s="12"/>
      <c r="AL24" s="1"/>
      <c r="AM24" s="1"/>
      <c r="AN24" s="1"/>
      <c r="AO24" s="1"/>
      <c r="AP24" s="13"/>
      <c r="AQ24" s="12"/>
      <c r="AR24" s="1"/>
      <c r="AS24" s="1"/>
      <c r="AT24" s="1"/>
      <c r="AU24" s="1"/>
      <c r="AV24" s="1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4"/>
    </row>
    <row r="25" spans="1:16384" s="43" customFormat="1">
      <c r="B25" s="146"/>
      <c r="C25" s="147"/>
      <c r="D25" s="51" t="s">
        <v>61</v>
      </c>
      <c r="E25" s="45" t="s">
        <v>108</v>
      </c>
      <c r="F25" s="40">
        <f t="shared" si="13641"/>
        <v>45</v>
      </c>
      <c r="G25" s="49">
        <f t="shared" si="13642"/>
        <v>15</v>
      </c>
      <c r="H25" s="49">
        <f t="shared" si="13643"/>
        <v>30</v>
      </c>
      <c r="I25" s="49">
        <f t="shared" si="13644"/>
        <v>0</v>
      </c>
      <c r="J25" s="49">
        <f t="shared" si="13645"/>
        <v>0</v>
      </c>
      <c r="K25" s="49">
        <f t="shared" si="13646"/>
        <v>0</v>
      </c>
      <c r="L25" s="49">
        <f t="shared" si="13647"/>
        <v>4</v>
      </c>
      <c r="M25" s="47"/>
      <c r="N25" s="45"/>
      <c r="O25" s="45"/>
      <c r="P25" s="45"/>
      <c r="Q25" s="45"/>
      <c r="R25" s="46"/>
      <c r="S25" s="47"/>
      <c r="T25" s="45"/>
      <c r="U25" s="45"/>
      <c r="V25" s="45"/>
      <c r="W25" s="45"/>
      <c r="X25" s="46"/>
      <c r="Y25" s="47">
        <v>15</v>
      </c>
      <c r="Z25" s="45">
        <v>30</v>
      </c>
      <c r="AA25" s="45"/>
      <c r="AB25" s="45"/>
      <c r="AC25" s="45"/>
      <c r="AD25" s="46">
        <v>4</v>
      </c>
      <c r="AE25" s="47"/>
      <c r="AF25" s="45"/>
      <c r="AG25" s="45"/>
      <c r="AH25" s="45"/>
      <c r="AI25" s="45"/>
      <c r="AJ25" s="46"/>
      <c r="AK25" s="47"/>
      <c r="AL25" s="45"/>
      <c r="AM25" s="45"/>
      <c r="AN25" s="45"/>
      <c r="AO25" s="45"/>
      <c r="AP25" s="46"/>
      <c r="AQ25" s="47"/>
      <c r="AR25" s="45"/>
      <c r="AS25" s="45"/>
      <c r="AT25" s="45"/>
      <c r="AU25" s="45"/>
      <c r="AV25" s="46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6"/>
    </row>
    <row r="26" spans="1:16384">
      <c r="B26" s="148"/>
      <c r="C26" s="149"/>
      <c r="D26" s="9" t="s">
        <v>62</v>
      </c>
      <c r="E26" s="1" t="s">
        <v>35</v>
      </c>
      <c r="F26" s="40">
        <f t="shared" si="13641"/>
        <v>30</v>
      </c>
      <c r="G26" s="49">
        <f t="shared" si="13642"/>
        <v>15</v>
      </c>
      <c r="H26" s="49">
        <f t="shared" si="13643"/>
        <v>15</v>
      </c>
      <c r="I26" s="49">
        <f t="shared" si="13644"/>
        <v>0</v>
      </c>
      <c r="J26" s="49">
        <f t="shared" si="13645"/>
        <v>0</v>
      </c>
      <c r="K26" s="49">
        <f t="shared" si="13646"/>
        <v>0</v>
      </c>
      <c r="L26" s="49">
        <f t="shared" si="13647"/>
        <v>2</v>
      </c>
      <c r="M26" s="12"/>
      <c r="N26" s="1"/>
      <c r="O26" s="1"/>
      <c r="P26" s="1"/>
      <c r="Q26" s="1"/>
      <c r="R26" s="13"/>
      <c r="S26" s="12"/>
      <c r="T26" s="1"/>
      <c r="U26" s="1"/>
      <c r="V26" s="1"/>
      <c r="W26" s="1"/>
      <c r="X26" s="13"/>
      <c r="Y26" s="12">
        <v>15</v>
      </c>
      <c r="Z26" s="1">
        <v>15</v>
      </c>
      <c r="AA26" s="1"/>
      <c r="AB26" s="1"/>
      <c r="AC26" s="1"/>
      <c r="AD26" s="13">
        <v>2</v>
      </c>
      <c r="AE26" s="12"/>
      <c r="AF26" s="1"/>
      <c r="AG26" s="1"/>
      <c r="AH26" s="1"/>
      <c r="AI26" s="1"/>
      <c r="AJ26" s="13"/>
      <c r="AK26" s="12"/>
      <c r="AL26" s="1"/>
      <c r="AM26" s="1"/>
      <c r="AN26" s="1"/>
      <c r="AO26" s="1"/>
      <c r="AP26" s="13"/>
      <c r="AQ26" s="12"/>
      <c r="AR26" s="1"/>
      <c r="AS26" s="1"/>
      <c r="AT26" s="1"/>
      <c r="AU26" s="1"/>
      <c r="AV26" s="1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4"/>
    </row>
    <row r="27" spans="1:16384" s="43" customFormat="1">
      <c r="B27" s="146"/>
      <c r="C27" s="147"/>
      <c r="D27" s="51" t="s">
        <v>63</v>
      </c>
      <c r="E27" s="45" t="s">
        <v>108</v>
      </c>
      <c r="F27" s="40">
        <f t="shared" si="13641"/>
        <v>45</v>
      </c>
      <c r="G27" s="49">
        <f t="shared" si="13642"/>
        <v>15</v>
      </c>
      <c r="H27" s="49">
        <f t="shared" si="13643"/>
        <v>30</v>
      </c>
      <c r="I27" s="49">
        <f t="shared" si="13644"/>
        <v>0</v>
      </c>
      <c r="J27" s="49">
        <f t="shared" si="13645"/>
        <v>0</v>
      </c>
      <c r="K27" s="49">
        <f t="shared" si="13646"/>
        <v>0</v>
      </c>
      <c r="L27" s="49">
        <f t="shared" si="13647"/>
        <v>4</v>
      </c>
      <c r="M27" s="47"/>
      <c r="N27" s="45"/>
      <c r="O27" s="45"/>
      <c r="P27" s="45"/>
      <c r="Q27" s="45"/>
      <c r="R27" s="46"/>
      <c r="S27" s="47"/>
      <c r="T27" s="45"/>
      <c r="U27" s="45"/>
      <c r="V27" s="45"/>
      <c r="W27" s="45"/>
      <c r="X27" s="46"/>
      <c r="Y27" s="47">
        <v>15</v>
      </c>
      <c r="Z27" s="45">
        <v>30</v>
      </c>
      <c r="AA27" s="45"/>
      <c r="AB27" s="45"/>
      <c r="AC27" s="45"/>
      <c r="AD27" s="46">
        <v>4</v>
      </c>
      <c r="AE27" s="47"/>
      <c r="AF27" s="45"/>
      <c r="AG27" s="45"/>
      <c r="AH27" s="45"/>
      <c r="AI27" s="45"/>
      <c r="AJ27" s="46"/>
      <c r="AK27" s="47"/>
      <c r="AL27" s="45"/>
      <c r="AM27" s="45"/>
      <c r="AN27" s="45"/>
      <c r="AO27" s="45"/>
      <c r="AP27" s="46"/>
      <c r="AQ27" s="47"/>
      <c r="AR27" s="45"/>
      <c r="AS27" s="45"/>
      <c r="AT27" s="45"/>
      <c r="AU27" s="45"/>
      <c r="AV27" s="46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6"/>
    </row>
    <row r="28" spans="1:16384">
      <c r="B28" s="148"/>
      <c r="C28" s="149"/>
      <c r="D28" s="9" t="s">
        <v>64</v>
      </c>
      <c r="E28" s="1" t="s">
        <v>35</v>
      </c>
      <c r="F28" s="40">
        <f t="shared" si="13641"/>
        <v>30</v>
      </c>
      <c r="G28" s="49">
        <f t="shared" si="13642"/>
        <v>15</v>
      </c>
      <c r="H28" s="49">
        <f t="shared" si="13643"/>
        <v>15</v>
      </c>
      <c r="I28" s="49">
        <f t="shared" si="13644"/>
        <v>0</v>
      </c>
      <c r="J28" s="49">
        <f t="shared" si="13645"/>
        <v>0</v>
      </c>
      <c r="K28" s="49">
        <f t="shared" si="13646"/>
        <v>0</v>
      </c>
      <c r="L28" s="49">
        <f t="shared" si="13647"/>
        <v>2</v>
      </c>
      <c r="M28" s="12"/>
      <c r="N28" s="1"/>
      <c r="O28" s="1"/>
      <c r="P28" s="1"/>
      <c r="Q28" s="1"/>
      <c r="R28" s="13"/>
      <c r="S28" s="12"/>
      <c r="T28" s="1"/>
      <c r="U28" s="1"/>
      <c r="V28" s="1"/>
      <c r="W28" s="1"/>
      <c r="X28" s="13"/>
      <c r="Y28" s="12">
        <v>15</v>
      </c>
      <c r="Z28" s="1">
        <v>15</v>
      </c>
      <c r="AA28" s="1"/>
      <c r="AB28" s="1"/>
      <c r="AC28" s="1"/>
      <c r="AD28" s="13">
        <v>2</v>
      </c>
      <c r="AE28" s="12"/>
      <c r="AF28" s="1"/>
      <c r="AG28" s="1"/>
      <c r="AH28" s="1"/>
      <c r="AI28" s="1"/>
      <c r="AJ28" s="13"/>
      <c r="AK28" s="12"/>
      <c r="AL28" s="1"/>
      <c r="AM28" s="1"/>
      <c r="AN28" s="1"/>
      <c r="AO28" s="1"/>
      <c r="AP28" s="13"/>
      <c r="AQ28" s="12"/>
      <c r="AR28" s="1"/>
      <c r="AS28" s="1"/>
      <c r="AT28" s="1"/>
      <c r="AU28" s="1"/>
      <c r="AV28" s="1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4"/>
    </row>
    <row r="29" spans="1:16384" s="43" customFormat="1">
      <c r="B29" s="146"/>
      <c r="C29" s="147"/>
      <c r="D29" s="51" t="s">
        <v>65</v>
      </c>
      <c r="E29" s="45" t="s">
        <v>108</v>
      </c>
      <c r="F29" s="40">
        <f t="shared" si="13641"/>
        <v>30</v>
      </c>
      <c r="G29" s="49">
        <f t="shared" si="13642"/>
        <v>15</v>
      </c>
      <c r="H29" s="49">
        <f t="shared" si="13643"/>
        <v>15</v>
      </c>
      <c r="I29" s="49">
        <f t="shared" si="13644"/>
        <v>0</v>
      </c>
      <c r="J29" s="49">
        <f t="shared" si="13645"/>
        <v>0</v>
      </c>
      <c r="K29" s="49">
        <f t="shared" si="13646"/>
        <v>0</v>
      </c>
      <c r="L29" s="49">
        <f t="shared" si="13647"/>
        <v>4</v>
      </c>
      <c r="M29" s="47"/>
      <c r="N29" s="45"/>
      <c r="O29" s="45"/>
      <c r="P29" s="45"/>
      <c r="Q29" s="45"/>
      <c r="R29" s="46"/>
      <c r="S29" s="47"/>
      <c r="T29" s="45"/>
      <c r="U29" s="45"/>
      <c r="V29" s="45"/>
      <c r="W29" s="45"/>
      <c r="X29" s="46"/>
      <c r="Y29" s="47">
        <v>15</v>
      </c>
      <c r="Z29" s="45">
        <v>15</v>
      </c>
      <c r="AA29" s="45"/>
      <c r="AB29" s="45"/>
      <c r="AC29" s="45"/>
      <c r="AD29" s="46">
        <v>4</v>
      </c>
      <c r="AE29" s="47"/>
      <c r="AF29" s="45"/>
      <c r="AG29" s="45"/>
      <c r="AH29" s="45"/>
      <c r="AI29" s="45"/>
      <c r="AJ29" s="46"/>
      <c r="AK29" s="47"/>
      <c r="AL29" s="45"/>
      <c r="AM29" s="45"/>
      <c r="AN29" s="45"/>
      <c r="AO29" s="45"/>
      <c r="AP29" s="46"/>
      <c r="AQ29" s="47"/>
      <c r="AR29" s="45"/>
      <c r="AS29" s="45"/>
      <c r="AT29" s="45"/>
      <c r="AU29" s="45"/>
      <c r="AV29" s="46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6"/>
    </row>
    <row r="30" spans="1:16384">
      <c r="B30" s="148"/>
      <c r="C30" s="149"/>
      <c r="D30" s="9" t="s">
        <v>45</v>
      </c>
      <c r="E30" s="1" t="s">
        <v>35</v>
      </c>
      <c r="F30" s="40">
        <f t="shared" si="13641"/>
        <v>15</v>
      </c>
      <c r="G30" s="49">
        <f t="shared" si="13642"/>
        <v>0</v>
      </c>
      <c r="H30" s="49">
        <f t="shared" si="13643"/>
        <v>0</v>
      </c>
      <c r="I30" s="49">
        <f t="shared" si="13644"/>
        <v>0</v>
      </c>
      <c r="J30" s="49">
        <f t="shared" si="13645"/>
        <v>15</v>
      </c>
      <c r="K30" s="49">
        <f t="shared" si="13646"/>
        <v>0</v>
      </c>
      <c r="L30" s="49">
        <f t="shared" si="13647"/>
        <v>2</v>
      </c>
      <c r="M30" s="12"/>
      <c r="N30" s="1"/>
      <c r="O30" s="1"/>
      <c r="P30" s="1"/>
      <c r="Q30" s="1"/>
      <c r="R30" s="13"/>
      <c r="S30" s="12"/>
      <c r="T30" s="1"/>
      <c r="U30" s="1"/>
      <c r="V30" s="1"/>
      <c r="W30" s="1"/>
      <c r="X30" s="13"/>
      <c r="Y30" s="12"/>
      <c r="Z30" s="1"/>
      <c r="AA30" s="1"/>
      <c r="AB30" s="1">
        <v>15</v>
      </c>
      <c r="AC30" s="1"/>
      <c r="AD30" s="13">
        <v>2</v>
      </c>
      <c r="AE30" s="12"/>
      <c r="AF30" s="1"/>
      <c r="AG30" s="1"/>
      <c r="AH30" s="1"/>
      <c r="AI30" s="1"/>
      <c r="AJ30" s="13"/>
      <c r="AK30" s="12"/>
      <c r="AL30" s="1"/>
      <c r="AM30" s="1"/>
      <c r="AN30" s="1"/>
      <c r="AO30" s="1"/>
      <c r="AP30" s="13"/>
      <c r="AQ30" s="12"/>
      <c r="AR30" s="1"/>
      <c r="AS30" s="1"/>
      <c r="AT30" s="1"/>
      <c r="AU30" s="1"/>
      <c r="AV30" s="1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4"/>
    </row>
    <row r="31" spans="1:16384" s="43" customFormat="1">
      <c r="B31" s="146"/>
      <c r="C31" s="147"/>
      <c r="D31" s="51" t="s">
        <v>66</v>
      </c>
      <c r="E31" s="45" t="s">
        <v>108</v>
      </c>
      <c r="F31" s="40">
        <f t="shared" si="13641"/>
        <v>30</v>
      </c>
      <c r="G31" s="49">
        <f t="shared" si="13642"/>
        <v>15</v>
      </c>
      <c r="H31" s="49">
        <f t="shared" si="13643"/>
        <v>15</v>
      </c>
      <c r="I31" s="49">
        <f t="shared" si="13644"/>
        <v>0</v>
      </c>
      <c r="J31" s="49">
        <f t="shared" si="13645"/>
        <v>0</v>
      </c>
      <c r="K31" s="49">
        <f t="shared" si="13646"/>
        <v>0</v>
      </c>
      <c r="L31" s="49">
        <f t="shared" si="13647"/>
        <v>3</v>
      </c>
      <c r="M31" s="47"/>
      <c r="N31" s="45"/>
      <c r="O31" s="45"/>
      <c r="P31" s="45"/>
      <c r="Q31" s="45"/>
      <c r="R31" s="46"/>
      <c r="S31" s="47"/>
      <c r="T31" s="45"/>
      <c r="U31" s="45"/>
      <c r="V31" s="45"/>
      <c r="W31" s="45"/>
      <c r="X31" s="46"/>
      <c r="Y31" s="47"/>
      <c r="Z31" s="45"/>
      <c r="AA31" s="45"/>
      <c r="AB31" s="45"/>
      <c r="AC31" s="45"/>
      <c r="AD31" s="46"/>
      <c r="AE31" s="47">
        <v>15</v>
      </c>
      <c r="AF31" s="45">
        <v>15</v>
      </c>
      <c r="AG31" s="45"/>
      <c r="AH31" s="45"/>
      <c r="AI31" s="45"/>
      <c r="AJ31" s="46">
        <v>3</v>
      </c>
      <c r="AK31" s="47"/>
      <c r="AL31" s="45"/>
      <c r="AM31" s="45"/>
      <c r="AN31" s="45"/>
      <c r="AO31" s="45"/>
      <c r="AP31" s="46"/>
      <c r="AQ31" s="47"/>
      <c r="AR31" s="45"/>
      <c r="AS31" s="45"/>
      <c r="AT31" s="45"/>
      <c r="AU31" s="45"/>
      <c r="AV31" s="46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6"/>
    </row>
    <row r="32" spans="1:16384">
      <c r="B32" s="148"/>
      <c r="C32" s="149"/>
      <c r="D32" s="10" t="s">
        <v>67</v>
      </c>
      <c r="E32" s="1" t="s">
        <v>108</v>
      </c>
      <c r="F32" s="40">
        <f t="shared" si="13641"/>
        <v>45</v>
      </c>
      <c r="G32" s="49">
        <f t="shared" si="13642"/>
        <v>30</v>
      </c>
      <c r="H32" s="49">
        <f t="shared" si="13643"/>
        <v>15</v>
      </c>
      <c r="I32" s="49">
        <f t="shared" si="13644"/>
        <v>0</v>
      </c>
      <c r="J32" s="49">
        <f t="shared" si="13645"/>
        <v>0</v>
      </c>
      <c r="K32" s="49">
        <f t="shared" si="13646"/>
        <v>0</v>
      </c>
      <c r="L32" s="49">
        <f t="shared" si="13647"/>
        <v>4</v>
      </c>
      <c r="M32" s="12"/>
      <c r="N32" s="1"/>
      <c r="O32" s="1"/>
      <c r="P32" s="1"/>
      <c r="Q32" s="1"/>
      <c r="R32" s="13"/>
      <c r="S32" s="12"/>
      <c r="T32" s="1"/>
      <c r="U32" s="1"/>
      <c r="V32" s="1"/>
      <c r="W32" s="1"/>
      <c r="X32" s="13"/>
      <c r="Y32" s="12"/>
      <c r="Z32" s="1"/>
      <c r="AA32" s="1"/>
      <c r="AB32" s="1"/>
      <c r="AC32" s="1"/>
      <c r="AD32" s="13"/>
      <c r="AE32" s="12">
        <v>30</v>
      </c>
      <c r="AF32" s="1">
        <v>15</v>
      </c>
      <c r="AG32" s="1"/>
      <c r="AH32" s="1"/>
      <c r="AI32" s="1"/>
      <c r="AJ32" s="13">
        <v>4</v>
      </c>
      <c r="AK32" s="12"/>
      <c r="AL32" s="1"/>
      <c r="AM32" s="1"/>
      <c r="AN32" s="1"/>
      <c r="AO32" s="1"/>
      <c r="AP32" s="13"/>
      <c r="AQ32" s="12"/>
      <c r="AR32" s="1"/>
      <c r="AS32" s="1"/>
      <c r="AT32" s="1"/>
      <c r="AU32" s="1"/>
      <c r="AV32" s="1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4"/>
    </row>
    <row r="33" spans="1:60" s="43" customFormat="1">
      <c r="B33" s="69"/>
      <c r="C33" s="61"/>
      <c r="D33" s="60" t="s">
        <v>68</v>
      </c>
      <c r="E33" s="45" t="s">
        <v>108</v>
      </c>
      <c r="F33" s="40">
        <f t="shared" si="13641"/>
        <v>30</v>
      </c>
      <c r="G33" s="49">
        <f t="shared" si="13642"/>
        <v>15</v>
      </c>
      <c r="H33" s="49">
        <f t="shared" si="13643"/>
        <v>15</v>
      </c>
      <c r="I33" s="49">
        <f t="shared" si="13644"/>
        <v>0</v>
      </c>
      <c r="J33" s="49">
        <f t="shared" si="13645"/>
        <v>0</v>
      </c>
      <c r="K33" s="49">
        <f t="shared" si="13646"/>
        <v>0</v>
      </c>
      <c r="L33" s="49">
        <f t="shared" si="13647"/>
        <v>5</v>
      </c>
      <c r="M33" s="47"/>
      <c r="N33" s="45"/>
      <c r="O33" s="45"/>
      <c r="P33" s="45"/>
      <c r="Q33" s="45"/>
      <c r="R33" s="46"/>
      <c r="S33" s="47"/>
      <c r="T33" s="45"/>
      <c r="U33" s="45"/>
      <c r="V33" s="45"/>
      <c r="W33" s="45"/>
      <c r="X33" s="46"/>
      <c r="Y33" s="47"/>
      <c r="Z33" s="45"/>
      <c r="AA33" s="45"/>
      <c r="AB33" s="45"/>
      <c r="AC33" s="45"/>
      <c r="AD33" s="46"/>
      <c r="AE33" s="47"/>
      <c r="AF33" s="45"/>
      <c r="AG33" s="45"/>
      <c r="AH33" s="45"/>
      <c r="AI33" s="45"/>
      <c r="AJ33" s="46"/>
      <c r="AK33" s="47">
        <v>15</v>
      </c>
      <c r="AL33" s="45">
        <v>15</v>
      </c>
      <c r="AM33" s="45"/>
      <c r="AN33" s="45"/>
      <c r="AO33" s="45"/>
      <c r="AP33" s="46">
        <v>5</v>
      </c>
      <c r="AQ33" s="47"/>
      <c r="AR33" s="45"/>
      <c r="AS33" s="45"/>
      <c r="AT33" s="45"/>
      <c r="AU33" s="45"/>
      <c r="AV33" s="46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6"/>
    </row>
    <row r="34" spans="1:60" ht="15.75" thickBot="1">
      <c r="B34" s="150" t="s">
        <v>34</v>
      </c>
      <c r="C34" s="151"/>
      <c r="D34" s="152"/>
      <c r="E34" s="17"/>
      <c r="F34" s="123">
        <f>SUM(G34:K34)</f>
        <v>600</v>
      </c>
      <c r="G34" s="124">
        <f t="shared" si="13642"/>
        <v>195</v>
      </c>
      <c r="H34" s="124">
        <f t="shared" si="13643"/>
        <v>120</v>
      </c>
      <c r="I34" s="124">
        <f t="shared" si="13644"/>
        <v>180</v>
      </c>
      <c r="J34" s="124">
        <f t="shared" si="13645"/>
        <v>0</v>
      </c>
      <c r="K34" s="124">
        <f t="shared" si="13646"/>
        <v>105</v>
      </c>
      <c r="L34" s="124">
        <f>SUM(R34,X34,AD34,AJ34,AP34,AV34)</f>
        <v>67</v>
      </c>
      <c r="M34" s="70">
        <f>SUM(M35:M57)</f>
        <v>0</v>
      </c>
      <c r="N34" s="70">
        <f>SUM(N35:N57)</f>
        <v>0</v>
      </c>
      <c r="O34" s="63">
        <f>SUM(O35:O51)</f>
        <v>15</v>
      </c>
      <c r="P34" s="63">
        <f>SUM(P35:P57)</f>
        <v>0</v>
      </c>
      <c r="Q34" s="63">
        <f>SUM(Q35:Q57)</f>
        <v>0</v>
      </c>
      <c r="R34" s="68">
        <f>SUM(R35:R51)</f>
        <v>2</v>
      </c>
      <c r="S34" s="70">
        <f>SUM(S35:S57)</f>
        <v>15</v>
      </c>
      <c r="T34" s="18">
        <f>SUM(T35:T57)</f>
        <v>0</v>
      </c>
      <c r="U34" s="63">
        <f>SUM(U35:U51)</f>
        <v>15</v>
      </c>
      <c r="V34" s="63">
        <f>SUM(V35:V57)</f>
        <v>0</v>
      </c>
      <c r="W34" s="63">
        <f>SUM(W35:W57)</f>
        <v>0</v>
      </c>
      <c r="X34" s="68">
        <f>SUM(X51,X55)</f>
        <v>4</v>
      </c>
      <c r="Y34" s="70">
        <f>SUM(Y35:Y36,Y55)</f>
        <v>45</v>
      </c>
      <c r="Z34" s="18">
        <f>SUM(Z35:Z36)</f>
        <v>30</v>
      </c>
      <c r="AA34" s="63">
        <f>SUM(AA51)</f>
        <v>15</v>
      </c>
      <c r="AB34" s="63">
        <f>SUM(AB35:AB57)</f>
        <v>0</v>
      </c>
      <c r="AC34" s="63">
        <f>SUM(AC35:AC57)</f>
        <v>0</v>
      </c>
      <c r="AD34" s="68">
        <f>SUM(AD35:AD36,AD51,AD55)</f>
        <v>10</v>
      </c>
      <c r="AE34" s="70">
        <f>SUM(AE37:AE38,AE55)</f>
        <v>45</v>
      </c>
      <c r="AF34" s="18">
        <f>SUM(AF37:AF38)</f>
        <v>30</v>
      </c>
      <c r="AG34" s="63">
        <f>SUM(AG51,AG56)</f>
        <v>75</v>
      </c>
      <c r="AH34" s="63">
        <f>SUM(AH35:AH57)</f>
        <v>0</v>
      </c>
      <c r="AI34" s="63">
        <f>SUM(AI35:AI57)</f>
        <v>45</v>
      </c>
      <c r="AJ34" s="68">
        <f>SUM(AJ37:AJ38,AJ51,AJ53,AJ55,AJ56:AJ57)</f>
        <v>21</v>
      </c>
      <c r="AK34" s="70">
        <f>SUM(AK39:AK40,AK55)</f>
        <v>45</v>
      </c>
      <c r="AL34" s="18">
        <f>SUM(AL39:AL40)</f>
        <v>30</v>
      </c>
      <c r="AM34" s="63">
        <f>SUM(AM35:AM57)</f>
        <v>60</v>
      </c>
      <c r="AN34" s="63">
        <f>SUM(AN35:AN57)</f>
        <v>0</v>
      </c>
      <c r="AO34" s="63">
        <f>SUM(AO35:AO57)</f>
        <v>30</v>
      </c>
      <c r="AP34" s="68">
        <f>SUM(AP39:AP40,AP54:AP55,AP56)</f>
        <v>14</v>
      </c>
      <c r="AQ34" s="70">
        <f>SUM(AQ41:AQ42,AQ55:AQ55)</f>
        <v>45</v>
      </c>
      <c r="AR34" s="18">
        <f>SUM(AR41:AR42)</f>
        <v>30</v>
      </c>
      <c r="AS34" s="63">
        <f>SUM(AS35:AS57)</f>
        <v>0</v>
      </c>
      <c r="AT34" s="63">
        <f>SUM(AT35:AT57)</f>
        <v>0</v>
      </c>
      <c r="AU34" s="63">
        <f>SUM(AU35:AU57)</f>
        <v>30</v>
      </c>
      <c r="AV34" s="87">
        <f>SUM(AV41:XFD42,AV54:AV55)</f>
        <v>16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4"/>
    </row>
    <row r="35" spans="1:60" s="43" customFormat="1" ht="18" customHeight="1">
      <c r="B35" s="37"/>
      <c r="C35" s="155" t="s">
        <v>94</v>
      </c>
      <c r="D35" s="38" t="s">
        <v>78</v>
      </c>
      <c r="E35" s="39" t="s">
        <v>35</v>
      </c>
      <c r="F35" s="40">
        <f t="shared" si="13641"/>
        <v>30</v>
      </c>
      <c r="G35" s="49">
        <f t="shared" si="13642"/>
        <v>15</v>
      </c>
      <c r="H35" s="49">
        <f t="shared" si="13643"/>
        <v>15</v>
      </c>
      <c r="I35" s="49">
        <f t="shared" si="13644"/>
        <v>0</v>
      </c>
      <c r="J35" s="49">
        <f t="shared" si="13645"/>
        <v>0</v>
      </c>
      <c r="K35" s="49">
        <f t="shared" si="13646"/>
        <v>0</v>
      </c>
      <c r="L35" s="49">
        <f t="shared" si="13647"/>
        <v>3</v>
      </c>
      <c r="M35" s="42"/>
      <c r="N35" s="39"/>
      <c r="O35" s="39"/>
      <c r="P35" s="39"/>
      <c r="Q35" s="39"/>
      <c r="R35" s="41"/>
      <c r="S35" s="42"/>
      <c r="T35" s="39"/>
      <c r="U35" s="39"/>
      <c r="V35" s="39"/>
      <c r="W35" s="39"/>
      <c r="X35" s="41"/>
      <c r="Y35" s="42">
        <v>15</v>
      </c>
      <c r="Z35" s="39">
        <v>15</v>
      </c>
      <c r="AA35" s="39"/>
      <c r="AB35" s="39"/>
      <c r="AC35" s="39"/>
      <c r="AD35" s="41">
        <v>3</v>
      </c>
      <c r="AE35" s="42"/>
      <c r="AF35" s="39"/>
      <c r="AG35" s="39"/>
      <c r="AH35" s="39"/>
      <c r="AI35" s="39"/>
      <c r="AJ35" s="41"/>
      <c r="AK35" s="42"/>
      <c r="AL35" s="39"/>
      <c r="AM35" s="39"/>
      <c r="AN35" s="39"/>
      <c r="AO35" s="39"/>
      <c r="AP35" s="41"/>
      <c r="AQ35" s="42"/>
      <c r="AR35" s="39"/>
      <c r="AS35" s="39"/>
      <c r="AT35" s="39"/>
      <c r="AU35" s="39"/>
      <c r="AV35" s="46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6"/>
    </row>
    <row r="36" spans="1:60" s="11" customFormat="1" ht="15.75" customHeight="1">
      <c r="B36" s="21"/>
      <c r="C36" s="156"/>
      <c r="D36" s="20" t="s">
        <v>79</v>
      </c>
      <c r="E36" s="4" t="s">
        <v>35</v>
      </c>
      <c r="F36" s="40">
        <f t="shared" si="13641"/>
        <v>30</v>
      </c>
      <c r="G36" s="49">
        <f t="shared" si="13642"/>
        <v>15</v>
      </c>
      <c r="H36" s="49">
        <f t="shared" si="13643"/>
        <v>15</v>
      </c>
      <c r="I36" s="49">
        <f t="shared" si="13644"/>
        <v>0</v>
      </c>
      <c r="J36" s="49">
        <f t="shared" si="13645"/>
        <v>0</v>
      </c>
      <c r="K36" s="49">
        <f t="shared" si="13646"/>
        <v>0</v>
      </c>
      <c r="L36" s="49">
        <f t="shared" si="13647"/>
        <v>3</v>
      </c>
      <c r="M36" s="14"/>
      <c r="N36" s="4"/>
      <c r="O36" s="4"/>
      <c r="P36" s="4"/>
      <c r="Q36" s="4"/>
      <c r="R36" s="15"/>
      <c r="S36" s="14"/>
      <c r="T36" s="4"/>
      <c r="U36" s="4"/>
      <c r="V36" s="4"/>
      <c r="W36" s="4"/>
      <c r="X36" s="15"/>
      <c r="Y36" s="14">
        <v>15</v>
      </c>
      <c r="Z36" s="4">
        <v>15</v>
      </c>
      <c r="AA36" s="4"/>
      <c r="AB36" s="4"/>
      <c r="AC36" s="4"/>
      <c r="AD36" s="15">
        <v>3</v>
      </c>
      <c r="AE36" s="14"/>
      <c r="AF36" s="4"/>
      <c r="AG36" s="4"/>
      <c r="AH36" s="4"/>
      <c r="AI36" s="4"/>
      <c r="AJ36" s="15"/>
      <c r="AK36" s="14"/>
      <c r="AL36" s="4"/>
      <c r="AM36" s="4"/>
      <c r="AN36" s="4"/>
      <c r="AO36" s="4"/>
      <c r="AP36" s="15"/>
      <c r="AQ36" s="14"/>
      <c r="AR36" s="4"/>
      <c r="AS36" s="4"/>
      <c r="AT36" s="4"/>
      <c r="AU36" s="4"/>
      <c r="AV36" s="15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8"/>
    </row>
    <row r="37" spans="1:60" s="43" customFormat="1" ht="17.25" customHeight="1">
      <c r="B37" s="44"/>
      <c r="C37" s="156"/>
      <c r="D37" s="48" t="s">
        <v>82</v>
      </c>
      <c r="E37" s="40" t="s">
        <v>35</v>
      </c>
      <c r="F37" s="40">
        <f t="shared" si="13641"/>
        <v>30</v>
      </c>
      <c r="G37" s="49">
        <f t="shared" si="13642"/>
        <v>15</v>
      </c>
      <c r="H37" s="49">
        <f t="shared" si="13643"/>
        <v>15</v>
      </c>
      <c r="I37" s="49">
        <f t="shared" si="13644"/>
        <v>0</v>
      </c>
      <c r="J37" s="49">
        <f t="shared" si="13645"/>
        <v>0</v>
      </c>
      <c r="K37" s="49">
        <f t="shared" si="13646"/>
        <v>0</v>
      </c>
      <c r="L37" s="49">
        <f t="shared" si="13647"/>
        <v>3</v>
      </c>
      <c r="M37" s="50"/>
      <c r="N37" s="40"/>
      <c r="O37" s="40"/>
      <c r="P37" s="40"/>
      <c r="Q37" s="40"/>
      <c r="R37" s="49"/>
      <c r="S37" s="50"/>
      <c r="T37" s="40"/>
      <c r="U37" s="40"/>
      <c r="V37" s="40"/>
      <c r="W37" s="40"/>
      <c r="X37" s="49"/>
      <c r="Y37" s="50"/>
      <c r="Z37" s="40"/>
      <c r="AA37" s="40"/>
      <c r="AB37" s="40"/>
      <c r="AC37" s="40"/>
      <c r="AD37" s="49"/>
      <c r="AE37" s="50">
        <v>15</v>
      </c>
      <c r="AF37" s="40">
        <v>15</v>
      </c>
      <c r="AG37" s="40"/>
      <c r="AH37" s="40"/>
      <c r="AI37" s="40"/>
      <c r="AJ37" s="49">
        <v>3</v>
      </c>
      <c r="AK37" s="50"/>
      <c r="AL37" s="40"/>
      <c r="AM37" s="40"/>
      <c r="AN37" s="40"/>
      <c r="AO37" s="40"/>
      <c r="AP37" s="49"/>
      <c r="AQ37" s="50"/>
      <c r="AR37" s="40"/>
      <c r="AS37" s="40"/>
      <c r="AT37" s="40"/>
      <c r="AU37" s="40"/>
      <c r="AV37" s="46"/>
    </row>
    <row r="38" spans="1:60" s="11" customFormat="1" ht="15" customHeight="1">
      <c r="B38" s="21"/>
      <c r="C38" s="156"/>
      <c r="D38" s="32" t="s">
        <v>83</v>
      </c>
      <c r="E38" s="33" t="s">
        <v>35</v>
      </c>
      <c r="F38" s="40">
        <f t="shared" si="13641"/>
        <v>30</v>
      </c>
      <c r="G38" s="49">
        <f t="shared" si="13642"/>
        <v>15</v>
      </c>
      <c r="H38" s="49">
        <f t="shared" si="13643"/>
        <v>15</v>
      </c>
      <c r="I38" s="49">
        <f t="shared" si="13644"/>
        <v>0</v>
      </c>
      <c r="J38" s="49">
        <f t="shared" si="13645"/>
        <v>0</v>
      </c>
      <c r="K38" s="49">
        <f t="shared" si="13646"/>
        <v>0</v>
      </c>
      <c r="L38" s="49">
        <f t="shared" si="13647"/>
        <v>3</v>
      </c>
      <c r="M38" s="35"/>
      <c r="N38" s="33"/>
      <c r="O38" s="33"/>
      <c r="P38" s="33"/>
      <c r="Q38" s="33"/>
      <c r="R38" s="34"/>
      <c r="S38" s="35"/>
      <c r="T38" s="33"/>
      <c r="U38" s="33"/>
      <c r="V38" s="33"/>
      <c r="W38" s="33"/>
      <c r="X38" s="34"/>
      <c r="Y38" s="35"/>
      <c r="Z38" s="33"/>
      <c r="AA38" s="33"/>
      <c r="AB38" s="33"/>
      <c r="AC38" s="33"/>
      <c r="AD38" s="34"/>
      <c r="AE38" s="35">
        <v>15</v>
      </c>
      <c r="AF38" s="33">
        <v>15</v>
      </c>
      <c r="AG38" s="33"/>
      <c r="AH38" s="33"/>
      <c r="AI38" s="33"/>
      <c r="AJ38" s="34">
        <v>3</v>
      </c>
      <c r="AK38" s="35"/>
      <c r="AL38" s="33"/>
      <c r="AM38" s="33"/>
      <c r="AN38" s="33"/>
      <c r="AO38" s="33"/>
      <c r="AP38" s="34"/>
      <c r="AQ38" s="35"/>
      <c r="AR38" s="33"/>
      <c r="AS38" s="33"/>
      <c r="AT38" s="33"/>
      <c r="AU38" s="33"/>
      <c r="AV38" s="34"/>
    </row>
    <row r="39" spans="1:60" s="43" customFormat="1" ht="15.75" customHeight="1">
      <c r="A39" s="11"/>
      <c r="B39" s="52"/>
      <c r="C39" s="156"/>
      <c r="D39" s="48" t="s">
        <v>86</v>
      </c>
      <c r="E39" s="40" t="s">
        <v>35</v>
      </c>
      <c r="F39" s="40">
        <f t="shared" si="13641"/>
        <v>30</v>
      </c>
      <c r="G39" s="49">
        <f t="shared" si="13642"/>
        <v>15</v>
      </c>
      <c r="H39" s="49">
        <f t="shared" si="13643"/>
        <v>15</v>
      </c>
      <c r="I39" s="49">
        <f t="shared" si="13644"/>
        <v>0</v>
      </c>
      <c r="J39" s="49">
        <f t="shared" si="13645"/>
        <v>0</v>
      </c>
      <c r="K39" s="49">
        <f t="shared" si="13646"/>
        <v>0</v>
      </c>
      <c r="L39" s="49">
        <f t="shared" si="13647"/>
        <v>3</v>
      </c>
      <c r="M39" s="50"/>
      <c r="N39" s="40"/>
      <c r="O39" s="40"/>
      <c r="P39" s="40"/>
      <c r="Q39" s="40"/>
      <c r="R39" s="49"/>
      <c r="S39" s="50"/>
      <c r="T39" s="40"/>
      <c r="U39" s="40"/>
      <c r="V39" s="40"/>
      <c r="W39" s="40"/>
      <c r="X39" s="49"/>
      <c r="Y39" s="50"/>
      <c r="Z39" s="40"/>
      <c r="AA39" s="40"/>
      <c r="AB39" s="40"/>
      <c r="AC39" s="40"/>
      <c r="AD39" s="49"/>
      <c r="AE39" s="50"/>
      <c r="AF39" s="40"/>
      <c r="AG39" s="40"/>
      <c r="AH39" s="40"/>
      <c r="AI39" s="40"/>
      <c r="AJ39" s="49"/>
      <c r="AK39" s="50">
        <v>15</v>
      </c>
      <c r="AL39" s="40">
        <v>15</v>
      </c>
      <c r="AM39" s="40"/>
      <c r="AN39" s="40"/>
      <c r="AO39" s="40"/>
      <c r="AP39" s="49">
        <v>3</v>
      </c>
      <c r="AQ39" s="50"/>
      <c r="AR39" s="40"/>
      <c r="AS39" s="40"/>
      <c r="AT39" s="40"/>
      <c r="AU39" s="40"/>
      <c r="AV39" s="46"/>
    </row>
    <row r="40" spans="1:60" s="11" customFormat="1" ht="14.25" customHeight="1">
      <c r="B40" s="117"/>
      <c r="C40" s="156"/>
      <c r="D40" s="118" t="s">
        <v>87</v>
      </c>
      <c r="E40" s="64" t="s">
        <v>35</v>
      </c>
      <c r="F40" s="40">
        <f t="shared" si="13641"/>
        <v>30</v>
      </c>
      <c r="G40" s="49">
        <f t="shared" si="13642"/>
        <v>15</v>
      </c>
      <c r="H40" s="49">
        <f t="shared" si="13643"/>
        <v>15</v>
      </c>
      <c r="I40" s="49">
        <f t="shared" si="13644"/>
        <v>0</v>
      </c>
      <c r="J40" s="49">
        <f t="shared" si="13645"/>
        <v>0</v>
      </c>
      <c r="K40" s="49">
        <f t="shared" si="13646"/>
        <v>0</v>
      </c>
      <c r="L40" s="49">
        <f t="shared" si="13647"/>
        <v>3</v>
      </c>
      <c r="M40" s="120"/>
      <c r="N40" s="64"/>
      <c r="O40" s="64"/>
      <c r="P40" s="64"/>
      <c r="Q40" s="64"/>
      <c r="R40" s="119"/>
      <c r="S40" s="120"/>
      <c r="T40" s="64"/>
      <c r="U40" s="64"/>
      <c r="V40" s="64"/>
      <c r="W40" s="64"/>
      <c r="X40" s="119"/>
      <c r="Y40" s="120"/>
      <c r="Z40" s="64"/>
      <c r="AA40" s="64"/>
      <c r="AB40" s="64"/>
      <c r="AC40" s="64"/>
      <c r="AD40" s="119"/>
      <c r="AE40" s="120"/>
      <c r="AF40" s="64"/>
      <c r="AG40" s="64"/>
      <c r="AH40" s="64"/>
      <c r="AI40" s="64"/>
      <c r="AJ40" s="119"/>
      <c r="AK40" s="120">
        <v>15</v>
      </c>
      <c r="AL40" s="64">
        <v>15</v>
      </c>
      <c r="AM40" s="64"/>
      <c r="AN40" s="64"/>
      <c r="AO40" s="64"/>
      <c r="AP40" s="119">
        <v>3</v>
      </c>
      <c r="AQ40" s="120"/>
      <c r="AR40" s="64"/>
      <c r="AS40" s="64"/>
      <c r="AT40" s="64"/>
      <c r="AU40" s="64"/>
      <c r="AV40" s="34"/>
    </row>
    <row r="41" spans="1:60" s="43" customFormat="1" ht="18" customHeight="1">
      <c r="A41" s="11"/>
      <c r="B41" s="52"/>
      <c r="C41" s="156"/>
      <c r="D41" s="48" t="s">
        <v>90</v>
      </c>
      <c r="E41" s="40" t="s">
        <v>35</v>
      </c>
      <c r="F41" s="40">
        <f t="shared" si="13641"/>
        <v>30</v>
      </c>
      <c r="G41" s="49">
        <f t="shared" si="13642"/>
        <v>15</v>
      </c>
      <c r="H41" s="49">
        <f t="shared" si="13643"/>
        <v>15</v>
      </c>
      <c r="I41" s="49">
        <f t="shared" si="13644"/>
        <v>0</v>
      </c>
      <c r="J41" s="49">
        <f t="shared" si="13645"/>
        <v>0</v>
      </c>
      <c r="K41" s="49">
        <f t="shared" si="13646"/>
        <v>0</v>
      </c>
      <c r="L41" s="49">
        <f t="shared" si="13647"/>
        <v>2</v>
      </c>
      <c r="M41" s="50"/>
      <c r="N41" s="40"/>
      <c r="O41" s="40"/>
      <c r="P41" s="40"/>
      <c r="Q41" s="40"/>
      <c r="R41" s="49"/>
      <c r="S41" s="50"/>
      <c r="T41" s="40"/>
      <c r="U41" s="40"/>
      <c r="V41" s="40"/>
      <c r="W41" s="40"/>
      <c r="X41" s="49"/>
      <c r="Y41" s="50"/>
      <c r="Z41" s="40"/>
      <c r="AA41" s="40"/>
      <c r="AB41" s="40"/>
      <c r="AC41" s="40"/>
      <c r="AD41" s="49"/>
      <c r="AE41" s="50"/>
      <c r="AF41" s="40"/>
      <c r="AG41" s="40"/>
      <c r="AH41" s="40"/>
      <c r="AI41" s="40"/>
      <c r="AJ41" s="49"/>
      <c r="AK41" s="50"/>
      <c r="AL41" s="40"/>
      <c r="AM41" s="40"/>
      <c r="AN41" s="40"/>
      <c r="AO41" s="40"/>
      <c r="AP41" s="49"/>
      <c r="AQ41" s="50">
        <v>15</v>
      </c>
      <c r="AR41" s="40">
        <v>15</v>
      </c>
      <c r="AS41" s="40"/>
      <c r="AT41" s="40"/>
      <c r="AU41" s="40"/>
      <c r="AV41" s="46">
        <v>2</v>
      </c>
    </row>
    <row r="42" spans="1:60" s="11" customFormat="1" ht="15" customHeight="1" thickBot="1">
      <c r="B42" s="117"/>
      <c r="C42" s="157"/>
      <c r="D42" s="118" t="s">
        <v>91</v>
      </c>
      <c r="E42" s="64" t="s">
        <v>35</v>
      </c>
      <c r="F42" s="40">
        <f t="shared" si="13641"/>
        <v>30</v>
      </c>
      <c r="G42" s="49">
        <f t="shared" si="13642"/>
        <v>15</v>
      </c>
      <c r="H42" s="49">
        <f t="shared" si="13643"/>
        <v>15</v>
      </c>
      <c r="I42" s="49">
        <f t="shared" si="13644"/>
        <v>0</v>
      </c>
      <c r="J42" s="49">
        <f t="shared" si="13645"/>
        <v>0</v>
      </c>
      <c r="K42" s="49">
        <f t="shared" si="13646"/>
        <v>0</v>
      </c>
      <c r="L42" s="49">
        <f t="shared" si="13647"/>
        <v>2</v>
      </c>
      <c r="M42" s="120"/>
      <c r="N42" s="64"/>
      <c r="O42" s="64"/>
      <c r="P42" s="64"/>
      <c r="Q42" s="64"/>
      <c r="R42" s="119"/>
      <c r="S42" s="120"/>
      <c r="T42" s="64"/>
      <c r="U42" s="64"/>
      <c r="V42" s="64"/>
      <c r="W42" s="64"/>
      <c r="X42" s="119"/>
      <c r="Y42" s="120"/>
      <c r="Z42" s="64"/>
      <c r="AA42" s="64"/>
      <c r="AB42" s="64"/>
      <c r="AC42" s="64"/>
      <c r="AD42" s="119"/>
      <c r="AE42" s="120"/>
      <c r="AF42" s="64"/>
      <c r="AG42" s="64"/>
      <c r="AH42" s="64"/>
      <c r="AI42" s="64"/>
      <c r="AJ42" s="119"/>
      <c r="AK42" s="120"/>
      <c r="AL42" s="64"/>
      <c r="AM42" s="64"/>
      <c r="AN42" s="64"/>
      <c r="AO42" s="64"/>
      <c r="AP42" s="119"/>
      <c r="AQ42" s="120">
        <v>15</v>
      </c>
      <c r="AR42" s="64">
        <v>15</v>
      </c>
      <c r="AS42" s="64"/>
      <c r="AT42" s="64"/>
      <c r="AU42" s="64"/>
      <c r="AV42" s="34">
        <v>2</v>
      </c>
    </row>
    <row r="43" spans="1:60" s="43" customFormat="1" ht="16.5" customHeight="1">
      <c r="B43" s="52"/>
      <c r="C43" s="155" t="s">
        <v>95</v>
      </c>
      <c r="D43" s="48" t="s">
        <v>80</v>
      </c>
      <c r="E43" s="40" t="s">
        <v>35</v>
      </c>
      <c r="F43" s="40">
        <f t="shared" si="13641"/>
        <v>30</v>
      </c>
      <c r="G43" s="49">
        <f t="shared" si="13642"/>
        <v>15</v>
      </c>
      <c r="H43" s="49">
        <f t="shared" si="13643"/>
        <v>15</v>
      </c>
      <c r="I43" s="49">
        <f t="shared" si="13644"/>
        <v>0</v>
      </c>
      <c r="J43" s="49">
        <f t="shared" si="13645"/>
        <v>0</v>
      </c>
      <c r="K43" s="49">
        <f t="shared" si="13646"/>
        <v>0</v>
      </c>
      <c r="L43" s="49">
        <f t="shared" si="13647"/>
        <v>3</v>
      </c>
      <c r="M43" s="50"/>
      <c r="N43" s="40"/>
      <c r="O43" s="40"/>
      <c r="P43" s="40"/>
      <c r="Q43" s="40"/>
      <c r="R43" s="49"/>
      <c r="S43" s="50"/>
      <c r="T43" s="40"/>
      <c r="U43" s="40"/>
      <c r="V43" s="40"/>
      <c r="W43" s="40"/>
      <c r="X43" s="49"/>
      <c r="Y43" s="50">
        <v>15</v>
      </c>
      <c r="Z43" s="40">
        <v>15</v>
      </c>
      <c r="AA43" s="40"/>
      <c r="AB43" s="40"/>
      <c r="AC43" s="40"/>
      <c r="AD43" s="49">
        <v>3</v>
      </c>
      <c r="AE43" s="50"/>
      <c r="AF43" s="40"/>
      <c r="AG43" s="40"/>
      <c r="AH43" s="40"/>
      <c r="AI43" s="40"/>
      <c r="AJ43" s="49"/>
      <c r="AK43" s="50"/>
      <c r="AL43" s="40"/>
      <c r="AM43" s="40"/>
      <c r="AN43" s="40"/>
      <c r="AO43" s="40"/>
      <c r="AP43" s="49"/>
      <c r="AQ43" s="50"/>
      <c r="AR43" s="40"/>
      <c r="AS43" s="40"/>
      <c r="AT43" s="40"/>
      <c r="AU43" s="40"/>
      <c r="AV43" s="46"/>
    </row>
    <row r="44" spans="1:60" s="36" customFormat="1" ht="18.75" customHeight="1">
      <c r="A44" s="43"/>
      <c r="B44" s="121"/>
      <c r="C44" s="156"/>
      <c r="D44" s="118" t="s">
        <v>81</v>
      </c>
      <c r="E44" s="64" t="s">
        <v>35</v>
      </c>
      <c r="F44" s="40">
        <f t="shared" si="13641"/>
        <v>30</v>
      </c>
      <c r="G44" s="49">
        <f t="shared" si="13642"/>
        <v>15</v>
      </c>
      <c r="H44" s="49">
        <f t="shared" si="13643"/>
        <v>15</v>
      </c>
      <c r="I44" s="49">
        <f t="shared" si="13644"/>
        <v>0</v>
      </c>
      <c r="J44" s="49">
        <f t="shared" si="13645"/>
        <v>0</v>
      </c>
      <c r="K44" s="49">
        <f t="shared" si="13646"/>
        <v>0</v>
      </c>
      <c r="L44" s="49">
        <f t="shared" si="13647"/>
        <v>3</v>
      </c>
      <c r="M44" s="120"/>
      <c r="N44" s="64"/>
      <c r="O44" s="64"/>
      <c r="P44" s="64"/>
      <c r="Q44" s="64"/>
      <c r="R44" s="119"/>
      <c r="S44" s="120"/>
      <c r="T44" s="64"/>
      <c r="U44" s="64"/>
      <c r="V44" s="64"/>
      <c r="W44" s="64"/>
      <c r="X44" s="119"/>
      <c r="Y44" s="120">
        <v>15</v>
      </c>
      <c r="Z44" s="64">
        <v>15</v>
      </c>
      <c r="AA44" s="64"/>
      <c r="AB44" s="64"/>
      <c r="AC44" s="64"/>
      <c r="AD44" s="119">
        <v>3</v>
      </c>
      <c r="AE44" s="120"/>
      <c r="AF44" s="64"/>
      <c r="AG44" s="64"/>
      <c r="AH44" s="64"/>
      <c r="AI44" s="64"/>
      <c r="AJ44" s="119"/>
      <c r="AK44" s="120"/>
      <c r="AL44" s="64"/>
      <c r="AM44" s="64"/>
      <c r="AN44" s="64"/>
      <c r="AO44" s="64"/>
      <c r="AP44" s="119"/>
      <c r="AQ44" s="120"/>
      <c r="AR44" s="64"/>
      <c r="AS44" s="64"/>
      <c r="AT44" s="64"/>
      <c r="AU44" s="64"/>
      <c r="AV44" s="34"/>
    </row>
    <row r="45" spans="1:60" s="43" customFormat="1" ht="15.75" customHeight="1">
      <c r="B45" s="52"/>
      <c r="C45" s="156"/>
      <c r="D45" s="48" t="s">
        <v>84</v>
      </c>
      <c r="E45" s="40" t="s">
        <v>35</v>
      </c>
      <c r="F45" s="40">
        <f t="shared" si="13641"/>
        <v>30</v>
      </c>
      <c r="G45" s="49">
        <f t="shared" si="13642"/>
        <v>15</v>
      </c>
      <c r="H45" s="49">
        <f t="shared" si="13643"/>
        <v>15</v>
      </c>
      <c r="I45" s="49">
        <f t="shared" si="13644"/>
        <v>0</v>
      </c>
      <c r="J45" s="49">
        <f t="shared" si="13645"/>
        <v>0</v>
      </c>
      <c r="K45" s="49">
        <f t="shared" si="13646"/>
        <v>0</v>
      </c>
      <c r="L45" s="49">
        <f t="shared" si="13647"/>
        <v>3</v>
      </c>
      <c r="M45" s="50"/>
      <c r="N45" s="40"/>
      <c r="O45" s="40"/>
      <c r="P45" s="40"/>
      <c r="Q45" s="40"/>
      <c r="R45" s="49"/>
      <c r="S45" s="50"/>
      <c r="T45" s="40"/>
      <c r="U45" s="40"/>
      <c r="V45" s="40"/>
      <c r="W45" s="40"/>
      <c r="X45" s="49"/>
      <c r="Y45" s="50"/>
      <c r="Z45" s="40"/>
      <c r="AA45" s="40"/>
      <c r="AB45" s="40"/>
      <c r="AC45" s="40"/>
      <c r="AD45" s="49"/>
      <c r="AE45" s="50">
        <v>15</v>
      </c>
      <c r="AF45" s="40">
        <v>15</v>
      </c>
      <c r="AG45" s="40"/>
      <c r="AH45" s="40"/>
      <c r="AI45" s="40"/>
      <c r="AJ45" s="49">
        <v>3</v>
      </c>
      <c r="AK45" s="50"/>
      <c r="AL45" s="40"/>
      <c r="AM45" s="40"/>
      <c r="AN45" s="40"/>
      <c r="AO45" s="40"/>
      <c r="AP45" s="49"/>
      <c r="AQ45" s="50"/>
      <c r="AR45" s="40"/>
      <c r="AS45" s="40"/>
      <c r="AT45" s="40"/>
      <c r="AU45" s="40"/>
      <c r="AV45" s="46"/>
    </row>
    <row r="46" spans="1:60" s="11" customFormat="1" ht="16.5" customHeight="1">
      <c r="B46" s="21"/>
      <c r="C46" s="156"/>
      <c r="D46" s="32" t="s">
        <v>85</v>
      </c>
      <c r="E46" s="33" t="s">
        <v>35</v>
      </c>
      <c r="F46" s="40">
        <f t="shared" si="13641"/>
        <v>30</v>
      </c>
      <c r="G46" s="49">
        <f t="shared" si="13642"/>
        <v>15</v>
      </c>
      <c r="H46" s="49">
        <f t="shared" si="13643"/>
        <v>15</v>
      </c>
      <c r="I46" s="49">
        <f t="shared" si="13644"/>
        <v>0</v>
      </c>
      <c r="J46" s="49">
        <f t="shared" si="13645"/>
        <v>0</v>
      </c>
      <c r="K46" s="49">
        <f t="shared" si="13646"/>
        <v>0</v>
      </c>
      <c r="L46" s="49">
        <f t="shared" si="13647"/>
        <v>3</v>
      </c>
      <c r="M46" s="35"/>
      <c r="N46" s="33"/>
      <c r="O46" s="33"/>
      <c r="P46" s="33"/>
      <c r="Q46" s="33"/>
      <c r="R46" s="34"/>
      <c r="S46" s="35"/>
      <c r="T46" s="33"/>
      <c r="U46" s="33"/>
      <c r="V46" s="33"/>
      <c r="W46" s="33"/>
      <c r="X46" s="34"/>
      <c r="Y46" s="35"/>
      <c r="Z46" s="33"/>
      <c r="AA46" s="33"/>
      <c r="AB46" s="33"/>
      <c r="AC46" s="33"/>
      <c r="AD46" s="34"/>
      <c r="AE46" s="35">
        <v>15</v>
      </c>
      <c r="AF46" s="33">
        <v>15</v>
      </c>
      <c r="AG46" s="33"/>
      <c r="AH46" s="33"/>
      <c r="AI46" s="33"/>
      <c r="AJ46" s="34">
        <v>3</v>
      </c>
      <c r="AK46" s="35"/>
      <c r="AL46" s="33"/>
      <c r="AM46" s="33"/>
      <c r="AN46" s="33"/>
      <c r="AO46" s="33"/>
      <c r="AP46" s="34"/>
      <c r="AQ46" s="35"/>
      <c r="AR46" s="33"/>
      <c r="AS46" s="33"/>
      <c r="AT46" s="33"/>
      <c r="AU46" s="33"/>
      <c r="AV46" s="34"/>
    </row>
    <row r="47" spans="1:60" s="43" customFormat="1" ht="18" customHeight="1">
      <c r="B47" s="44"/>
      <c r="C47" s="156"/>
      <c r="D47" s="48" t="s">
        <v>88</v>
      </c>
      <c r="E47" s="40" t="s">
        <v>35</v>
      </c>
      <c r="F47" s="40">
        <f t="shared" si="13641"/>
        <v>30</v>
      </c>
      <c r="G47" s="49">
        <f t="shared" si="13642"/>
        <v>15</v>
      </c>
      <c r="H47" s="49">
        <f t="shared" si="13643"/>
        <v>15</v>
      </c>
      <c r="I47" s="49">
        <f t="shared" si="13644"/>
        <v>0</v>
      </c>
      <c r="J47" s="49">
        <f t="shared" si="13645"/>
        <v>0</v>
      </c>
      <c r="K47" s="49">
        <f t="shared" si="13646"/>
        <v>0</v>
      </c>
      <c r="L47" s="49">
        <f t="shared" si="13647"/>
        <v>3</v>
      </c>
      <c r="M47" s="50"/>
      <c r="N47" s="40"/>
      <c r="O47" s="40"/>
      <c r="P47" s="40"/>
      <c r="Q47" s="40"/>
      <c r="R47" s="49"/>
      <c r="S47" s="50"/>
      <c r="T47" s="40"/>
      <c r="U47" s="40"/>
      <c r="V47" s="40"/>
      <c r="W47" s="40"/>
      <c r="X47" s="49"/>
      <c r="Y47" s="50"/>
      <c r="Z47" s="40"/>
      <c r="AA47" s="40"/>
      <c r="AB47" s="40"/>
      <c r="AC47" s="40"/>
      <c r="AD47" s="49"/>
      <c r="AE47" s="50"/>
      <c r="AF47" s="40"/>
      <c r="AG47" s="40"/>
      <c r="AH47" s="40"/>
      <c r="AI47" s="40"/>
      <c r="AJ47" s="49"/>
      <c r="AK47" s="50">
        <v>15</v>
      </c>
      <c r="AL47" s="40">
        <v>15</v>
      </c>
      <c r="AM47" s="40"/>
      <c r="AN47" s="40"/>
      <c r="AO47" s="40"/>
      <c r="AP47" s="49">
        <v>3</v>
      </c>
      <c r="AQ47" s="50"/>
      <c r="AR47" s="40"/>
      <c r="AS47" s="40"/>
      <c r="AT47" s="40"/>
      <c r="AU47" s="40"/>
      <c r="AV47" s="46"/>
    </row>
    <row r="48" spans="1:60" s="36" customFormat="1" ht="15" customHeight="1">
      <c r="A48" s="43"/>
      <c r="B48" s="65"/>
      <c r="C48" s="156"/>
      <c r="D48" s="118" t="s">
        <v>89</v>
      </c>
      <c r="E48" s="64" t="s">
        <v>35</v>
      </c>
      <c r="F48" s="40">
        <f t="shared" si="13641"/>
        <v>30</v>
      </c>
      <c r="G48" s="49">
        <f t="shared" si="13642"/>
        <v>15</v>
      </c>
      <c r="H48" s="49">
        <f t="shared" si="13643"/>
        <v>15</v>
      </c>
      <c r="I48" s="49">
        <f t="shared" si="13644"/>
        <v>0</v>
      </c>
      <c r="J48" s="49">
        <f t="shared" si="13645"/>
        <v>0</v>
      </c>
      <c r="K48" s="49">
        <f t="shared" si="13646"/>
        <v>0</v>
      </c>
      <c r="L48" s="49">
        <f t="shared" si="13647"/>
        <v>3</v>
      </c>
      <c r="M48" s="120"/>
      <c r="N48" s="64"/>
      <c r="O48" s="64"/>
      <c r="P48" s="64"/>
      <c r="Q48" s="64"/>
      <c r="R48" s="119"/>
      <c r="S48" s="120"/>
      <c r="T48" s="64"/>
      <c r="U48" s="64"/>
      <c r="V48" s="64"/>
      <c r="W48" s="64"/>
      <c r="X48" s="119"/>
      <c r="Y48" s="120"/>
      <c r="Z48" s="64"/>
      <c r="AA48" s="64"/>
      <c r="AB48" s="64"/>
      <c r="AC48" s="64"/>
      <c r="AD48" s="119"/>
      <c r="AE48" s="120"/>
      <c r="AF48" s="64"/>
      <c r="AG48" s="64"/>
      <c r="AH48" s="64"/>
      <c r="AI48" s="64"/>
      <c r="AJ48" s="119"/>
      <c r="AK48" s="120">
        <v>15</v>
      </c>
      <c r="AL48" s="64">
        <v>15</v>
      </c>
      <c r="AM48" s="64"/>
      <c r="AN48" s="64"/>
      <c r="AO48" s="64"/>
      <c r="AP48" s="119">
        <v>3</v>
      </c>
      <c r="AQ48" s="120"/>
      <c r="AR48" s="64"/>
      <c r="AS48" s="64"/>
      <c r="AT48" s="64"/>
      <c r="AU48" s="64"/>
      <c r="AV48" s="34"/>
    </row>
    <row r="49" spans="1:16384" s="43" customFormat="1" ht="18.75" customHeight="1">
      <c r="B49" s="44"/>
      <c r="C49" s="156"/>
      <c r="D49" s="48" t="s">
        <v>92</v>
      </c>
      <c r="E49" s="40" t="s">
        <v>35</v>
      </c>
      <c r="F49" s="40">
        <f t="shared" si="13641"/>
        <v>30</v>
      </c>
      <c r="G49" s="49">
        <f t="shared" si="13642"/>
        <v>15</v>
      </c>
      <c r="H49" s="49">
        <f t="shared" si="13643"/>
        <v>15</v>
      </c>
      <c r="I49" s="49">
        <f t="shared" si="13644"/>
        <v>0</v>
      </c>
      <c r="J49" s="49">
        <f t="shared" si="13645"/>
        <v>0</v>
      </c>
      <c r="K49" s="49">
        <f t="shared" si="13646"/>
        <v>0</v>
      </c>
      <c r="L49" s="49">
        <f t="shared" si="13647"/>
        <v>2</v>
      </c>
      <c r="M49" s="50"/>
      <c r="N49" s="40"/>
      <c r="O49" s="40"/>
      <c r="P49" s="40"/>
      <c r="Q49" s="40"/>
      <c r="R49" s="49"/>
      <c r="S49" s="50"/>
      <c r="T49" s="40"/>
      <c r="U49" s="40"/>
      <c r="V49" s="40"/>
      <c r="W49" s="40"/>
      <c r="X49" s="49"/>
      <c r="Y49" s="50"/>
      <c r="Z49" s="40"/>
      <c r="AA49" s="40"/>
      <c r="AB49" s="40"/>
      <c r="AC49" s="40"/>
      <c r="AD49" s="49"/>
      <c r="AE49" s="50"/>
      <c r="AF49" s="40"/>
      <c r="AG49" s="40"/>
      <c r="AH49" s="40"/>
      <c r="AI49" s="40"/>
      <c r="AJ49" s="49"/>
      <c r="AK49" s="50"/>
      <c r="AL49" s="40"/>
      <c r="AM49" s="40"/>
      <c r="AN49" s="40"/>
      <c r="AO49" s="40"/>
      <c r="AP49" s="49"/>
      <c r="AQ49" s="50">
        <v>15</v>
      </c>
      <c r="AR49" s="40">
        <v>15</v>
      </c>
      <c r="AS49" s="40"/>
      <c r="AT49" s="40"/>
      <c r="AU49" s="40"/>
      <c r="AV49" s="46">
        <v>2</v>
      </c>
    </row>
    <row r="50" spans="1:16384" s="36" customFormat="1" ht="18" customHeight="1">
      <c r="B50" s="65"/>
      <c r="C50" s="158"/>
      <c r="D50" s="32" t="s">
        <v>93</v>
      </c>
      <c r="E50" s="33" t="s">
        <v>35</v>
      </c>
      <c r="F50" s="40">
        <f t="shared" si="13641"/>
        <v>30</v>
      </c>
      <c r="G50" s="49">
        <f t="shared" si="13642"/>
        <v>15</v>
      </c>
      <c r="H50" s="49">
        <f t="shared" si="13643"/>
        <v>15</v>
      </c>
      <c r="I50" s="49">
        <f t="shared" si="13644"/>
        <v>0</v>
      </c>
      <c r="J50" s="49">
        <f t="shared" si="13645"/>
        <v>0</v>
      </c>
      <c r="K50" s="49">
        <f t="shared" si="13646"/>
        <v>0</v>
      </c>
      <c r="L50" s="49">
        <f t="shared" si="13647"/>
        <v>2</v>
      </c>
      <c r="M50" s="35"/>
      <c r="N50" s="33"/>
      <c r="O50" s="33"/>
      <c r="P50" s="33"/>
      <c r="Q50" s="33"/>
      <c r="R50" s="34"/>
      <c r="S50" s="35"/>
      <c r="T50" s="33"/>
      <c r="U50" s="33"/>
      <c r="V50" s="33"/>
      <c r="W50" s="33"/>
      <c r="X50" s="34"/>
      <c r="Y50" s="35"/>
      <c r="Z50" s="33"/>
      <c r="AA50" s="33"/>
      <c r="AB50" s="33"/>
      <c r="AC50" s="33"/>
      <c r="AD50" s="34"/>
      <c r="AE50" s="35"/>
      <c r="AF50" s="33"/>
      <c r="AG50" s="33"/>
      <c r="AH50" s="33"/>
      <c r="AI50" s="33"/>
      <c r="AJ50" s="34"/>
      <c r="AK50" s="35"/>
      <c r="AL50" s="33"/>
      <c r="AM50" s="33"/>
      <c r="AN50" s="33"/>
      <c r="AO50" s="33"/>
      <c r="AP50" s="34"/>
      <c r="AQ50" s="35">
        <v>15</v>
      </c>
      <c r="AR50" s="33">
        <v>15</v>
      </c>
      <c r="AS50" s="33"/>
      <c r="AT50" s="33"/>
      <c r="AU50" s="33"/>
      <c r="AV50" s="34">
        <v>2</v>
      </c>
    </row>
    <row r="51" spans="1:16384" s="92" customFormat="1">
      <c r="A51" s="36"/>
      <c r="B51" s="153"/>
      <c r="C51" s="154"/>
      <c r="D51" s="88" t="s">
        <v>96</v>
      </c>
      <c r="E51" s="89" t="s">
        <v>35</v>
      </c>
      <c r="F51" s="40">
        <f t="shared" si="13641"/>
        <v>60</v>
      </c>
      <c r="G51" s="49">
        <f t="shared" si="13642"/>
        <v>0</v>
      </c>
      <c r="H51" s="49">
        <f t="shared" si="13643"/>
        <v>0</v>
      </c>
      <c r="I51" s="49">
        <f t="shared" si="13644"/>
        <v>60</v>
      </c>
      <c r="J51" s="49">
        <f t="shared" si="13645"/>
        <v>0</v>
      </c>
      <c r="K51" s="49">
        <f t="shared" si="13646"/>
        <v>0</v>
      </c>
      <c r="L51" s="49">
        <f t="shared" si="13647"/>
        <v>8</v>
      </c>
      <c r="M51" s="91"/>
      <c r="N51" s="89"/>
      <c r="O51" s="89">
        <v>15</v>
      </c>
      <c r="P51" s="89"/>
      <c r="Q51" s="89"/>
      <c r="R51" s="90">
        <v>2</v>
      </c>
      <c r="S51" s="91"/>
      <c r="T51" s="89"/>
      <c r="U51" s="89">
        <v>15</v>
      </c>
      <c r="V51" s="89"/>
      <c r="W51" s="89"/>
      <c r="X51" s="90">
        <v>2</v>
      </c>
      <c r="Y51" s="91"/>
      <c r="Z51" s="89"/>
      <c r="AA51" s="89">
        <v>15</v>
      </c>
      <c r="AB51" s="89"/>
      <c r="AC51" s="89"/>
      <c r="AD51" s="90">
        <v>2</v>
      </c>
      <c r="AE51" s="91"/>
      <c r="AF51" s="89"/>
      <c r="AG51" s="89">
        <v>15</v>
      </c>
      <c r="AH51" s="89"/>
      <c r="AI51" s="89"/>
      <c r="AJ51" s="90">
        <v>2</v>
      </c>
      <c r="AK51" s="91"/>
      <c r="AL51" s="89"/>
      <c r="AM51" s="89"/>
      <c r="AN51" s="89"/>
      <c r="AO51" s="89"/>
      <c r="AP51" s="90"/>
      <c r="AQ51" s="91"/>
      <c r="AR51" s="89"/>
      <c r="AS51" s="89"/>
      <c r="AT51" s="89"/>
      <c r="AU51" s="89"/>
      <c r="AV51" s="90"/>
    </row>
    <row r="52" spans="1:16384" s="36" customFormat="1">
      <c r="B52" s="142"/>
      <c r="C52" s="143"/>
      <c r="D52" s="32" t="s">
        <v>97</v>
      </c>
      <c r="E52" s="33" t="s">
        <v>35</v>
      </c>
      <c r="F52" s="40">
        <f t="shared" si="13641"/>
        <v>60</v>
      </c>
      <c r="G52" s="49">
        <f t="shared" si="13642"/>
        <v>0</v>
      </c>
      <c r="H52" s="49">
        <f t="shared" si="13643"/>
        <v>0</v>
      </c>
      <c r="I52" s="49">
        <f t="shared" si="13644"/>
        <v>60</v>
      </c>
      <c r="J52" s="49">
        <f t="shared" si="13645"/>
        <v>0</v>
      </c>
      <c r="K52" s="49">
        <f t="shared" si="13646"/>
        <v>0</v>
      </c>
      <c r="L52" s="49">
        <f t="shared" si="13647"/>
        <v>8</v>
      </c>
      <c r="M52" s="35"/>
      <c r="N52" s="33"/>
      <c r="O52" s="33">
        <v>15</v>
      </c>
      <c r="P52" s="33"/>
      <c r="Q52" s="33"/>
      <c r="R52" s="34">
        <v>2</v>
      </c>
      <c r="S52" s="35"/>
      <c r="T52" s="33"/>
      <c r="U52" s="33">
        <v>15</v>
      </c>
      <c r="V52" s="33"/>
      <c r="W52" s="33"/>
      <c r="X52" s="34">
        <v>2</v>
      </c>
      <c r="Y52" s="35"/>
      <c r="Z52" s="33"/>
      <c r="AA52" s="33">
        <v>15</v>
      </c>
      <c r="AB52" s="33"/>
      <c r="AC52" s="33"/>
      <c r="AD52" s="34">
        <v>2</v>
      </c>
      <c r="AE52" s="35"/>
      <c r="AF52" s="33"/>
      <c r="AG52" s="33">
        <v>15</v>
      </c>
      <c r="AH52" s="33"/>
      <c r="AI52" s="33"/>
      <c r="AJ52" s="34">
        <v>2</v>
      </c>
      <c r="AK52" s="35"/>
      <c r="AL52" s="33"/>
      <c r="AM52" s="33"/>
      <c r="AN52" s="33"/>
      <c r="AO52" s="33"/>
      <c r="AP52" s="34"/>
      <c r="AQ52" s="35"/>
      <c r="AR52" s="33"/>
      <c r="AS52" s="33"/>
      <c r="AT52" s="33"/>
      <c r="AU52" s="33"/>
      <c r="AV52" s="34"/>
    </row>
    <row r="53" spans="1:16384" s="43" customFormat="1" ht="15" customHeight="1">
      <c r="A53" s="36"/>
      <c r="B53" s="146"/>
      <c r="C53" s="147"/>
      <c r="D53" s="51" t="s">
        <v>40</v>
      </c>
      <c r="E53" s="45" t="s">
        <v>35</v>
      </c>
      <c r="F53" s="40">
        <f t="shared" si="13641"/>
        <v>45</v>
      </c>
      <c r="G53" s="49">
        <f t="shared" si="13642"/>
        <v>0</v>
      </c>
      <c r="H53" s="49">
        <f t="shared" si="13643"/>
        <v>0</v>
      </c>
      <c r="I53" s="49">
        <f t="shared" si="13644"/>
        <v>0</v>
      </c>
      <c r="J53" s="49">
        <f t="shared" si="13645"/>
        <v>0</v>
      </c>
      <c r="K53" s="49">
        <f t="shared" si="13646"/>
        <v>45</v>
      </c>
      <c r="L53" s="49">
        <f t="shared" si="13647"/>
        <v>4</v>
      </c>
      <c r="M53" s="47"/>
      <c r="N53" s="45"/>
      <c r="O53" s="45"/>
      <c r="P53" s="45"/>
      <c r="Q53" s="45"/>
      <c r="R53" s="46"/>
      <c r="S53" s="47"/>
      <c r="T53" s="45"/>
      <c r="U53" s="45"/>
      <c r="V53" s="45"/>
      <c r="W53" s="45"/>
      <c r="X53" s="46"/>
      <c r="Y53" s="47"/>
      <c r="Z53" s="45"/>
      <c r="AA53" s="45"/>
      <c r="AB53" s="45"/>
      <c r="AC53" s="45"/>
      <c r="AD53" s="46"/>
      <c r="AE53" s="47"/>
      <c r="AF53" s="45"/>
      <c r="AG53" s="45"/>
      <c r="AH53" s="45"/>
      <c r="AI53" s="45">
        <v>45</v>
      </c>
      <c r="AJ53" s="46">
        <v>4</v>
      </c>
      <c r="AK53" s="47"/>
      <c r="AL53" s="45"/>
      <c r="AM53" s="45"/>
      <c r="AN53" s="45"/>
      <c r="AO53" s="45"/>
      <c r="AP53" s="46"/>
      <c r="AQ53" s="47"/>
      <c r="AR53" s="45"/>
      <c r="AS53" s="45"/>
      <c r="AT53" s="45"/>
      <c r="AU53" s="45"/>
      <c r="AV53" s="46"/>
    </row>
    <row r="54" spans="1:16384" s="36" customFormat="1" ht="17.25" customHeight="1">
      <c r="B54" s="142"/>
      <c r="C54" s="143"/>
      <c r="D54" s="32" t="s">
        <v>16</v>
      </c>
      <c r="E54" s="33" t="s">
        <v>35</v>
      </c>
      <c r="F54" s="40">
        <f t="shared" si="13641"/>
        <v>60</v>
      </c>
      <c r="G54" s="49">
        <f t="shared" si="13642"/>
        <v>0</v>
      </c>
      <c r="H54" s="49">
        <f t="shared" si="13643"/>
        <v>0</v>
      </c>
      <c r="I54" s="49">
        <f t="shared" si="13644"/>
        <v>0</v>
      </c>
      <c r="J54" s="49">
        <f t="shared" si="13645"/>
        <v>0</v>
      </c>
      <c r="K54" s="49">
        <f t="shared" si="13646"/>
        <v>60</v>
      </c>
      <c r="L54" s="49">
        <f t="shared" si="13647"/>
        <v>12</v>
      </c>
      <c r="M54" s="35"/>
      <c r="N54" s="33"/>
      <c r="O54" s="33"/>
      <c r="P54" s="33"/>
      <c r="Q54" s="33"/>
      <c r="R54" s="34"/>
      <c r="S54" s="35"/>
      <c r="T54" s="33"/>
      <c r="U54" s="33"/>
      <c r="V54" s="33"/>
      <c r="W54" s="33"/>
      <c r="X54" s="34"/>
      <c r="Y54" s="35"/>
      <c r="Z54" s="33"/>
      <c r="AA54" s="33"/>
      <c r="AB54" s="33"/>
      <c r="AC54" s="33"/>
      <c r="AD54" s="34"/>
      <c r="AE54" s="35"/>
      <c r="AF54" s="33"/>
      <c r="AG54" s="33"/>
      <c r="AH54" s="33"/>
      <c r="AI54" s="33"/>
      <c r="AJ54" s="34"/>
      <c r="AK54" s="35"/>
      <c r="AL54" s="33"/>
      <c r="AM54" s="33"/>
      <c r="AN54" s="33"/>
      <c r="AO54" s="33">
        <v>30</v>
      </c>
      <c r="AP54" s="34">
        <v>2</v>
      </c>
      <c r="AQ54" s="35"/>
      <c r="AR54" s="33"/>
      <c r="AS54" s="33"/>
      <c r="AT54" s="33"/>
      <c r="AU54" s="33">
        <v>30</v>
      </c>
      <c r="AV54" s="34">
        <v>10</v>
      </c>
    </row>
    <row r="55" spans="1:16384" s="43" customFormat="1">
      <c r="A55" s="36"/>
      <c r="B55" s="146"/>
      <c r="C55" s="147"/>
      <c r="D55" s="51" t="s">
        <v>98</v>
      </c>
      <c r="E55" s="45" t="s">
        <v>35</v>
      </c>
      <c r="F55" s="40">
        <f t="shared" si="13641"/>
        <v>75</v>
      </c>
      <c r="G55" s="49">
        <f t="shared" si="13642"/>
        <v>75</v>
      </c>
      <c r="H55" s="49">
        <f t="shared" si="13643"/>
        <v>0</v>
      </c>
      <c r="I55" s="49">
        <f t="shared" si="13644"/>
        <v>0</v>
      </c>
      <c r="J55" s="49">
        <f t="shared" si="13645"/>
        <v>0</v>
      </c>
      <c r="K55" s="49">
        <f t="shared" si="13646"/>
        <v>0</v>
      </c>
      <c r="L55" s="49">
        <f t="shared" si="13647"/>
        <v>10</v>
      </c>
      <c r="M55" s="47"/>
      <c r="N55" s="45"/>
      <c r="O55" s="45"/>
      <c r="P55" s="45"/>
      <c r="Q55" s="45"/>
      <c r="R55" s="46"/>
      <c r="S55" s="47">
        <v>15</v>
      </c>
      <c r="T55" s="45"/>
      <c r="U55" s="45"/>
      <c r="V55" s="45"/>
      <c r="W55" s="45"/>
      <c r="X55" s="46">
        <v>2</v>
      </c>
      <c r="Y55" s="47">
        <v>15</v>
      </c>
      <c r="Z55" s="45"/>
      <c r="AA55" s="45"/>
      <c r="AB55" s="45"/>
      <c r="AC55" s="45"/>
      <c r="AD55" s="46">
        <v>2</v>
      </c>
      <c r="AE55" s="47">
        <v>15</v>
      </c>
      <c r="AF55" s="45"/>
      <c r="AG55" s="45"/>
      <c r="AH55" s="45"/>
      <c r="AI55" s="45"/>
      <c r="AJ55" s="46">
        <v>2</v>
      </c>
      <c r="AK55" s="47">
        <v>15</v>
      </c>
      <c r="AL55" s="45"/>
      <c r="AM55" s="45"/>
      <c r="AN55" s="45"/>
      <c r="AO55" s="45"/>
      <c r="AP55" s="46">
        <v>2</v>
      </c>
      <c r="AQ55" s="47">
        <v>15</v>
      </c>
      <c r="AR55" s="45"/>
      <c r="AS55" s="45"/>
      <c r="AT55" s="45"/>
      <c r="AU55" s="45"/>
      <c r="AV55" s="46">
        <v>2</v>
      </c>
    </row>
    <row r="56" spans="1:16384" s="43" customFormat="1">
      <c r="A56" s="36"/>
      <c r="B56" s="146"/>
      <c r="C56" s="147"/>
      <c r="D56" s="51" t="s">
        <v>99</v>
      </c>
      <c r="E56" s="45" t="s">
        <v>108</v>
      </c>
      <c r="F56" s="40">
        <f t="shared" si="13641"/>
        <v>120</v>
      </c>
      <c r="G56" s="49">
        <f t="shared" si="13642"/>
        <v>0</v>
      </c>
      <c r="H56" s="49">
        <f t="shared" si="13643"/>
        <v>0</v>
      </c>
      <c r="I56" s="49">
        <f t="shared" si="13644"/>
        <v>120</v>
      </c>
      <c r="J56" s="49">
        <f t="shared" si="13645"/>
        <v>0</v>
      </c>
      <c r="K56" s="49">
        <f t="shared" si="13646"/>
        <v>0</v>
      </c>
      <c r="L56" s="49">
        <f t="shared" si="13647"/>
        <v>7</v>
      </c>
      <c r="M56" s="47"/>
      <c r="N56" s="45"/>
      <c r="O56" s="45"/>
      <c r="P56" s="45"/>
      <c r="Q56" s="45"/>
      <c r="R56" s="46"/>
      <c r="S56" s="47"/>
      <c r="T56" s="45"/>
      <c r="U56" s="45"/>
      <c r="V56" s="45"/>
      <c r="W56" s="45"/>
      <c r="X56" s="46"/>
      <c r="Y56" s="47"/>
      <c r="Z56" s="45"/>
      <c r="AA56" s="45"/>
      <c r="AB56" s="45"/>
      <c r="AC56" s="45"/>
      <c r="AD56" s="46"/>
      <c r="AE56" s="47"/>
      <c r="AF56" s="45"/>
      <c r="AG56" s="45">
        <v>60</v>
      </c>
      <c r="AH56" s="45"/>
      <c r="AI56" s="45"/>
      <c r="AJ56" s="46">
        <v>3</v>
      </c>
      <c r="AK56" s="47"/>
      <c r="AL56" s="45"/>
      <c r="AM56" s="45">
        <v>60</v>
      </c>
      <c r="AN56" s="45"/>
      <c r="AO56" s="45"/>
      <c r="AP56" s="46">
        <v>4</v>
      </c>
      <c r="AQ56" s="47"/>
      <c r="AR56" s="45"/>
      <c r="AS56" s="45"/>
      <c r="AT56" s="45"/>
      <c r="AU56" s="45"/>
      <c r="AV56" s="46"/>
    </row>
    <row r="57" spans="1:16384" s="36" customFormat="1">
      <c r="B57" s="142"/>
      <c r="C57" s="143"/>
      <c r="D57" s="32" t="s">
        <v>100</v>
      </c>
      <c r="E57" s="33" t="s">
        <v>35</v>
      </c>
      <c r="F57" s="40">
        <f t="shared" si="13641"/>
        <v>0</v>
      </c>
      <c r="G57" s="49">
        <f t="shared" si="13642"/>
        <v>0</v>
      </c>
      <c r="H57" s="49">
        <f t="shared" si="13643"/>
        <v>0</v>
      </c>
      <c r="I57" s="49">
        <f t="shared" si="13644"/>
        <v>0</v>
      </c>
      <c r="J57" s="49">
        <f t="shared" si="13645"/>
        <v>0</v>
      </c>
      <c r="K57" s="49">
        <f t="shared" si="13646"/>
        <v>0</v>
      </c>
      <c r="L57" s="49">
        <f t="shared" si="13647"/>
        <v>4</v>
      </c>
      <c r="M57" s="35"/>
      <c r="N57" s="33"/>
      <c r="O57" s="33"/>
      <c r="P57" s="33"/>
      <c r="Q57" s="33"/>
      <c r="R57" s="34"/>
      <c r="S57" s="35"/>
      <c r="T57" s="33"/>
      <c r="U57" s="33"/>
      <c r="V57" s="33"/>
      <c r="W57" s="33"/>
      <c r="X57" s="34"/>
      <c r="Y57" s="35"/>
      <c r="Z57" s="33"/>
      <c r="AA57" s="33"/>
      <c r="AB57" s="33"/>
      <c r="AC57" s="33"/>
      <c r="AD57" s="34"/>
      <c r="AE57" s="35"/>
      <c r="AF57" s="33"/>
      <c r="AG57" s="33"/>
      <c r="AH57" s="33"/>
      <c r="AI57" s="33"/>
      <c r="AJ57" s="34">
        <v>4</v>
      </c>
      <c r="AK57" s="35"/>
      <c r="AL57" s="33"/>
      <c r="AM57" s="33"/>
      <c r="AN57" s="33"/>
      <c r="AO57" s="33"/>
      <c r="AP57" s="34"/>
      <c r="AQ57" s="35"/>
      <c r="AR57" s="33"/>
      <c r="AS57" s="33"/>
      <c r="AT57" s="33"/>
      <c r="AU57" s="33"/>
      <c r="AV57" s="34"/>
    </row>
    <row r="58" spans="1:16384" ht="15.75" thickBot="1">
      <c r="B58" s="84" t="s">
        <v>36</v>
      </c>
      <c r="C58" s="85"/>
      <c r="D58" s="86"/>
      <c r="E58" s="62"/>
      <c r="F58" s="123">
        <f>SUM(G58:K58)</f>
        <v>441</v>
      </c>
      <c r="G58" s="124">
        <f t="shared" si="13642"/>
        <v>154</v>
      </c>
      <c r="H58" s="124">
        <f t="shared" si="13643"/>
        <v>182</v>
      </c>
      <c r="I58" s="124">
        <f t="shared" si="13644"/>
        <v>15</v>
      </c>
      <c r="J58" s="124">
        <f t="shared" si="13645"/>
        <v>90</v>
      </c>
      <c r="K58" s="124">
        <f t="shared" si="13646"/>
        <v>0</v>
      </c>
      <c r="L58" s="124">
        <f>SUM(R58,X58,AD58,AJ58,AP58,AV58)</f>
        <v>35</v>
      </c>
      <c r="M58" s="66">
        <f>SUM(M59:M75)</f>
        <v>19</v>
      </c>
      <c r="N58" s="66">
        <f t="shared" ref="N58:BY58" si="13904">SUM(N59:N75)</f>
        <v>17</v>
      </c>
      <c r="O58" s="66">
        <f t="shared" si="13904"/>
        <v>0</v>
      </c>
      <c r="P58" s="66">
        <f t="shared" si="13904"/>
        <v>30</v>
      </c>
      <c r="Q58" s="66">
        <f t="shared" si="13904"/>
        <v>0</v>
      </c>
      <c r="R58" s="66">
        <f t="shared" si="13904"/>
        <v>4</v>
      </c>
      <c r="S58" s="66">
        <f t="shared" si="13904"/>
        <v>15</v>
      </c>
      <c r="T58" s="66">
        <f t="shared" si="13904"/>
        <v>45</v>
      </c>
      <c r="U58" s="66">
        <f t="shared" si="13904"/>
        <v>0</v>
      </c>
      <c r="V58" s="66">
        <f t="shared" si="13904"/>
        <v>0</v>
      </c>
      <c r="W58" s="66">
        <f t="shared" si="13904"/>
        <v>0</v>
      </c>
      <c r="X58" s="66">
        <f t="shared" si="13904"/>
        <v>2</v>
      </c>
      <c r="Y58" s="66">
        <f t="shared" si="13904"/>
        <v>0</v>
      </c>
      <c r="Z58" s="66">
        <f t="shared" si="13904"/>
        <v>30</v>
      </c>
      <c r="AA58" s="66">
        <f t="shared" si="13904"/>
        <v>0</v>
      </c>
      <c r="AB58" s="66">
        <f t="shared" si="13904"/>
        <v>15</v>
      </c>
      <c r="AC58" s="66">
        <f t="shared" si="13904"/>
        <v>0</v>
      </c>
      <c r="AD58" s="66">
        <f t="shared" si="13904"/>
        <v>2</v>
      </c>
      <c r="AE58" s="66">
        <f t="shared" si="13904"/>
        <v>0</v>
      </c>
      <c r="AF58" s="66">
        <f t="shared" si="13904"/>
        <v>0</v>
      </c>
      <c r="AG58" s="66">
        <f t="shared" si="13904"/>
        <v>0</v>
      </c>
      <c r="AH58" s="66">
        <f t="shared" si="13904"/>
        <v>15</v>
      </c>
      <c r="AI58" s="66">
        <f t="shared" si="13904"/>
        <v>0</v>
      </c>
      <c r="AJ58" s="66">
        <f t="shared" si="13904"/>
        <v>2</v>
      </c>
      <c r="AK58" s="66">
        <f t="shared" si="13904"/>
        <v>30</v>
      </c>
      <c r="AL58" s="66">
        <f t="shared" si="13904"/>
        <v>45</v>
      </c>
      <c r="AM58" s="66">
        <f t="shared" si="13904"/>
        <v>0</v>
      </c>
      <c r="AN58" s="66">
        <f t="shared" si="13904"/>
        <v>15</v>
      </c>
      <c r="AO58" s="66">
        <f t="shared" si="13904"/>
        <v>0</v>
      </c>
      <c r="AP58" s="66">
        <f t="shared" si="13904"/>
        <v>11</v>
      </c>
      <c r="AQ58" s="66">
        <f t="shared" ref="AQ58:AU58" si="13905">SUM(AQ59:AQ76)</f>
        <v>90</v>
      </c>
      <c r="AR58" s="66">
        <f t="shared" si="13905"/>
        <v>45</v>
      </c>
      <c r="AS58" s="66">
        <f t="shared" si="13905"/>
        <v>15</v>
      </c>
      <c r="AT58" s="66">
        <f t="shared" si="13905"/>
        <v>15</v>
      </c>
      <c r="AU58" s="66">
        <f t="shared" si="13905"/>
        <v>0</v>
      </c>
      <c r="AV58" s="66">
        <f>SUM(AV59:AV76)</f>
        <v>14</v>
      </c>
      <c r="AW58" s="66">
        <f t="shared" si="13904"/>
        <v>0</v>
      </c>
      <c r="AX58" s="66">
        <f t="shared" si="13904"/>
        <v>0</v>
      </c>
      <c r="AY58" s="66">
        <f t="shared" si="13904"/>
        <v>0</v>
      </c>
      <c r="AZ58" s="66">
        <f t="shared" si="13904"/>
        <v>0</v>
      </c>
      <c r="BA58" s="66">
        <f t="shared" si="13904"/>
        <v>0</v>
      </c>
      <c r="BB58" s="66">
        <f t="shared" si="13904"/>
        <v>0</v>
      </c>
      <c r="BC58" s="66">
        <f t="shared" si="13904"/>
        <v>0</v>
      </c>
      <c r="BD58" s="66">
        <f t="shared" si="13904"/>
        <v>0</v>
      </c>
      <c r="BE58" s="66">
        <f t="shared" si="13904"/>
        <v>0</v>
      </c>
      <c r="BF58" s="66">
        <f t="shared" si="13904"/>
        <v>0</v>
      </c>
      <c r="BG58" s="66">
        <f t="shared" si="13904"/>
        <v>0</v>
      </c>
      <c r="BH58" s="66">
        <f t="shared" si="13904"/>
        <v>0</v>
      </c>
      <c r="BI58" s="66">
        <f t="shared" si="13904"/>
        <v>0</v>
      </c>
      <c r="BJ58" s="66">
        <f t="shared" si="13904"/>
        <v>0</v>
      </c>
      <c r="BK58" s="66">
        <f t="shared" si="13904"/>
        <v>0</v>
      </c>
      <c r="BL58" s="66">
        <f t="shared" si="13904"/>
        <v>0</v>
      </c>
      <c r="BM58" s="66">
        <f t="shared" si="13904"/>
        <v>0</v>
      </c>
      <c r="BN58" s="66">
        <f t="shared" si="13904"/>
        <v>0</v>
      </c>
      <c r="BO58" s="66">
        <f t="shared" si="13904"/>
        <v>0</v>
      </c>
      <c r="BP58" s="66">
        <f t="shared" si="13904"/>
        <v>0</v>
      </c>
      <c r="BQ58" s="66">
        <f t="shared" si="13904"/>
        <v>0</v>
      </c>
      <c r="BR58" s="66">
        <f t="shared" si="13904"/>
        <v>0</v>
      </c>
      <c r="BS58" s="66">
        <f t="shared" si="13904"/>
        <v>0</v>
      </c>
      <c r="BT58" s="66">
        <f t="shared" si="13904"/>
        <v>0</v>
      </c>
      <c r="BU58" s="66">
        <f t="shared" si="13904"/>
        <v>0</v>
      </c>
      <c r="BV58" s="66">
        <f t="shared" si="13904"/>
        <v>0</v>
      </c>
      <c r="BW58" s="66">
        <f t="shared" si="13904"/>
        <v>0</v>
      </c>
      <c r="BX58" s="66">
        <f t="shared" si="13904"/>
        <v>0</v>
      </c>
      <c r="BY58" s="66">
        <f t="shared" si="13904"/>
        <v>0</v>
      </c>
      <c r="BZ58" s="66">
        <f t="shared" ref="BZ58:EK58" si="13906">SUM(BZ59:BZ75)</f>
        <v>0</v>
      </c>
      <c r="CA58" s="66">
        <f t="shared" si="13906"/>
        <v>0</v>
      </c>
      <c r="CB58" s="66">
        <f t="shared" si="13906"/>
        <v>0</v>
      </c>
      <c r="CC58" s="66">
        <f t="shared" si="13906"/>
        <v>0</v>
      </c>
      <c r="CD58" s="66">
        <f t="shared" si="13906"/>
        <v>0</v>
      </c>
      <c r="CE58" s="66">
        <f t="shared" si="13906"/>
        <v>0</v>
      </c>
      <c r="CF58" s="66">
        <f t="shared" si="13906"/>
        <v>0</v>
      </c>
      <c r="CG58" s="66">
        <f t="shared" si="13906"/>
        <v>0</v>
      </c>
      <c r="CH58" s="66">
        <f t="shared" si="13906"/>
        <v>0</v>
      </c>
      <c r="CI58" s="66">
        <f t="shared" si="13906"/>
        <v>0</v>
      </c>
      <c r="CJ58" s="66">
        <f t="shared" si="13906"/>
        <v>0</v>
      </c>
      <c r="CK58" s="66">
        <f t="shared" si="13906"/>
        <v>0</v>
      </c>
      <c r="CL58" s="66">
        <f t="shared" si="13906"/>
        <v>0</v>
      </c>
      <c r="CM58" s="66">
        <f t="shared" si="13906"/>
        <v>0</v>
      </c>
      <c r="CN58" s="66">
        <f t="shared" si="13906"/>
        <v>0</v>
      </c>
      <c r="CO58" s="66">
        <f t="shared" si="13906"/>
        <v>0</v>
      </c>
      <c r="CP58" s="66">
        <f t="shared" si="13906"/>
        <v>0</v>
      </c>
      <c r="CQ58" s="66">
        <f t="shared" si="13906"/>
        <v>0</v>
      </c>
      <c r="CR58" s="66">
        <f t="shared" si="13906"/>
        <v>0</v>
      </c>
      <c r="CS58" s="66">
        <f t="shared" si="13906"/>
        <v>0</v>
      </c>
      <c r="CT58" s="66">
        <f t="shared" si="13906"/>
        <v>0</v>
      </c>
      <c r="CU58" s="66">
        <f t="shared" si="13906"/>
        <v>0</v>
      </c>
      <c r="CV58" s="66">
        <f t="shared" si="13906"/>
        <v>0</v>
      </c>
      <c r="CW58" s="66">
        <f t="shared" si="13906"/>
        <v>0</v>
      </c>
      <c r="CX58" s="66">
        <f t="shared" si="13906"/>
        <v>0</v>
      </c>
      <c r="CY58" s="66">
        <f t="shared" si="13906"/>
        <v>0</v>
      </c>
      <c r="CZ58" s="66">
        <f t="shared" si="13906"/>
        <v>0</v>
      </c>
      <c r="DA58" s="66">
        <f t="shared" si="13906"/>
        <v>0</v>
      </c>
      <c r="DB58" s="66">
        <f t="shared" si="13906"/>
        <v>0</v>
      </c>
      <c r="DC58" s="66">
        <f t="shared" si="13906"/>
        <v>0</v>
      </c>
      <c r="DD58" s="66">
        <f t="shared" si="13906"/>
        <v>0</v>
      </c>
      <c r="DE58" s="66">
        <f t="shared" si="13906"/>
        <v>0</v>
      </c>
      <c r="DF58" s="66">
        <f t="shared" si="13906"/>
        <v>0</v>
      </c>
      <c r="DG58" s="66">
        <f t="shared" si="13906"/>
        <v>0</v>
      </c>
      <c r="DH58" s="66">
        <f t="shared" si="13906"/>
        <v>0</v>
      </c>
      <c r="DI58" s="66">
        <f t="shared" si="13906"/>
        <v>0</v>
      </c>
      <c r="DJ58" s="66">
        <f t="shared" si="13906"/>
        <v>0</v>
      </c>
      <c r="DK58" s="66">
        <f t="shared" si="13906"/>
        <v>0</v>
      </c>
      <c r="DL58" s="66">
        <f t="shared" si="13906"/>
        <v>0</v>
      </c>
      <c r="DM58" s="66">
        <f t="shared" si="13906"/>
        <v>0</v>
      </c>
      <c r="DN58" s="66">
        <f t="shared" si="13906"/>
        <v>0</v>
      </c>
      <c r="DO58" s="66">
        <f t="shared" si="13906"/>
        <v>0</v>
      </c>
      <c r="DP58" s="66">
        <f t="shared" si="13906"/>
        <v>0</v>
      </c>
      <c r="DQ58" s="66">
        <f t="shared" si="13906"/>
        <v>0</v>
      </c>
      <c r="DR58" s="66">
        <f t="shared" si="13906"/>
        <v>0</v>
      </c>
      <c r="DS58" s="66">
        <f t="shared" si="13906"/>
        <v>0</v>
      </c>
      <c r="DT58" s="66">
        <f t="shared" si="13906"/>
        <v>0</v>
      </c>
      <c r="DU58" s="66">
        <f t="shared" si="13906"/>
        <v>0</v>
      </c>
      <c r="DV58" s="66">
        <f t="shared" si="13906"/>
        <v>0</v>
      </c>
      <c r="DW58" s="66">
        <f t="shared" si="13906"/>
        <v>0</v>
      </c>
      <c r="DX58" s="66">
        <f t="shared" si="13906"/>
        <v>0</v>
      </c>
      <c r="DY58" s="66">
        <f t="shared" si="13906"/>
        <v>0</v>
      </c>
      <c r="DZ58" s="66">
        <f t="shared" si="13906"/>
        <v>0</v>
      </c>
      <c r="EA58" s="66">
        <f t="shared" si="13906"/>
        <v>0</v>
      </c>
      <c r="EB58" s="66">
        <f t="shared" si="13906"/>
        <v>0</v>
      </c>
      <c r="EC58" s="66">
        <f t="shared" si="13906"/>
        <v>0</v>
      </c>
      <c r="ED58" s="66">
        <f t="shared" si="13906"/>
        <v>0</v>
      </c>
      <c r="EE58" s="66">
        <f t="shared" si="13906"/>
        <v>0</v>
      </c>
      <c r="EF58" s="66">
        <f t="shared" si="13906"/>
        <v>0</v>
      </c>
      <c r="EG58" s="66">
        <f t="shared" si="13906"/>
        <v>0</v>
      </c>
      <c r="EH58" s="66">
        <f t="shared" si="13906"/>
        <v>0</v>
      </c>
      <c r="EI58" s="66">
        <f t="shared" si="13906"/>
        <v>0</v>
      </c>
      <c r="EJ58" s="66">
        <f t="shared" si="13906"/>
        <v>0</v>
      </c>
      <c r="EK58" s="66">
        <f t="shared" si="13906"/>
        <v>0</v>
      </c>
      <c r="EL58" s="66">
        <f t="shared" ref="EL58:GW58" si="13907">SUM(EL59:EL75)</f>
        <v>0</v>
      </c>
      <c r="EM58" s="66">
        <f t="shared" si="13907"/>
        <v>0</v>
      </c>
      <c r="EN58" s="66">
        <f t="shared" si="13907"/>
        <v>0</v>
      </c>
      <c r="EO58" s="66">
        <f t="shared" si="13907"/>
        <v>0</v>
      </c>
      <c r="EP58" s="66">
        <f t="shared" si="13907"/>
        <v>0</v>
      </c>
      <c r="EQ58" s="66">
        <f t="shared" si="13907"/>
        <v>0</v>
      </c>
      <c r="ER58" s="66">
        <f t="shared" si="13907"/>
        <v>0</v>
      </c>
      <c r="ES58" s="66">
        <f t="shared" si="13907"/>
        <v>0</v>
      </c>
      <c r="ET58" s="66">
        <f t="shared" si="13907"/>
        <v>0</v>
      </c>
      <c r="EU58" s="66">
        <f t="shared" si="13907"/>
        <v>0</v>
      </c>
      <c r="EV58" s="66">
        <f t="shared" si="13907"/>
        <v>0</v>
      </c>
      <c r="EW58" s="66">
        <f t="shared" si="13907"/>
        <v>0</v>
      </c>
      <c r="EX58" s="66">
        <f t="shared" si="13907"/>
        <v>0</v>
      </c>
      <c r="EY58" s="66">
        <f t="shared" si="13907"/>
        <v>0</v>
      </c>
      <c r="EZ58" s="66">
        <f t="shared" si="13907"/>
        <v>0</v>
      </c>
      <c r="FA58" s="66">
        <f t="shared" si="13907"/>
        <v>0</v>
      </c>
      <c r="FB58" s="66">
        <f t="shared" si="13907"/>
        <v>0</v>
      </c>
      <c r="FC58" s="66">
        <f t="shared" si="13907"/>
        <v>0</v>
      </c>
      <c r="FD58" s="66">
        <f t="shared" si="13907"/>
        <v>0</v>
      </c>
      <c r="FE58" s="66">
        <f t="shared" si="13907"/>
        <v>0</v>
      </c>
      <c r="FF58" s="66">
        <f t="shared" si="13907"/>
        <v>0</v>
      </c>
      <c r="FG58" s="66">
        <f t="shared" si="13907"/>
        <v>0</v>
      </c>
      <c r="FH58" s="66">
        <f t="shared" si="13907"/>
        <v>0</v>
      </c>
      <c r="FI58" s="66">
        <f t="shared" si="13907"/>
        <v>0</v>
      </c>
      <c r="FJ58" s="66">
        <f t="shared" si="13907"/>
        <v>0</v>
      </c>
      <c r="FK58" s="66">
        <f t="shared" si="13907"/>
        <v>0</v>
      </c>
      <c r="FL58" s="66">
        <f t="shared" si="13907"/>
        <v>0</v>
      </c>
      <c r="FM58" s="66">
        <f t="shared" si="13907"/>
        <v>0</v>
      </c>
      <c r="FN58" s="66">
        <f t="shared" si="13907"/>
        <v>0</v>
      </c>
      <c r="FO58" s="66">
        <f t="shared" si="13907"/>
        <v>0</v>
      </c>
      <c r="FP58" s="66">
        <f t="shared" si="13907"/>
        <v>0</v>
      </c>
      <c r="FQ58" s="66">
        <f t="shared" si="13907"/>
        <v>0</v>
      </c>
      <c r="FR58" s="66">
        <f t="shared" si="13907"/>
        <v>0</v>
      </c>
      <c r="FS58" s="66">
        <f t="shared" si="13907"/>
        <v>0</v>
      </c>
      <c r="FT58" s="66">
        <f t="shared" si="13907"/>
        <v>0</v>
      </c>
      <c r="FU58" s="66">
        <f t="shared" si="13907"/>
        <v>0</v>
      </c>
      <c r="FV58" s="66">
        <f t="shared" si="13907"/>
        <v>0</v>
      </c>
      <c r="FW58" s="66">
        <f t="shared" si="13907"/>
        <v>0</v>
      </c>
      <c r="FX58" s="66">
        <f t="shared" si="13907"/>
        <v>0</v>
      </c>
      <c r="FY58" s="66">
        <f t="shared" si="13907"/>
        <v>0</v>
      </c>
      <c r="FZ58" s="66">
        <f t="shared" si="13907"/>
        <v>0</v>
      </c>
      <c r="GA58" s="66">
        <f t="shared" si="13907"/>
        <v>0</v>
      </c>
      <c r="GB58" s="66">
        <f t="shared" si="13907"/>
        <v>0</v>
      </c>
      <c r="GC58" s="66">
        <f t="shared" si="13907"/>
        <v>0</v>
      </c>
      <c r="GD58" s="66">
        <f t="shared" si="13907"/>
        <v>0</v>
      </c>
      <c r="GE58" s="66">
        <f t="shared" si="13907"/>
        <v>0</v>
      </c>
      <c r="GF58" s="66">
        <f t="shared" si="13907"/>
        <v>0</v>
      </c>
      <c r="GG58" s="66">
        <f t="shared" si="13907"/>
        <v>0</v>
      </c>
      <c r="GH58" s="66">
        <f t="shared" si="13907"/>
        <v>0</v>
      </c>
      <c r="GI58" s="66">
        <f t="shared" si="13907"/>
        <v>0</v>
      </c>
      <c r="GJ58" s="66">
        <f t="shared" si="13907"/>
        <v>0</v>
      </c>
      <c r="GK58" s="66">
        <f t="shared" si="13907"/>
        <v>0</v>
      </c>
      <c r="GL58" s="66">
        <f t="shared" si="13907"/>
        <v>0</v>
      </c>
      <c r="GM58" s="66">
        <f t="shared" si="13907"/>
        <v>0</v>
      </c>
      <c r="GN58" s="66">
        <f t="shared" si="13907"/>
        <v>0</v>
      </c>
      <c r="GO58" s="66">
        <f t="shared" si="13907"/>
        <v>0</v>
      </c>
      <c r="GP58" s="66">
        <f t="shared" si="13907"/>
        <v>0</v>
      </c>
      <c r="GQ58" s="66">
        <f t="shared" si="13907"/>
        <v>0</v>
      </c>
      <c r="GR58" s="66">
        <f t="shared" si="13907"/>
        <v>0</v>
      </c>
      <c r="GS58" s="66">
        <f t="shared" si="13907"/>
        <v>0</v>
      </c>
      <c r="GT58" s="66">
        <f t="shared" si="13907"/>
        <v>0</v>
      </c>
      <c r="GU58" s="66">
        <f t="shared" si="13907"/>
        <v>0</v>
      </c>
      <c r="GV58" s="66">
        <f t="shared" si="13907"/>
        <v>0</v>
      </c>
      <c r="GW58" s="66">
        <f t="shared" si="13907"/>
        <v>0</v>
      </c>
      <c r="GX58" s="66">
        <f t="shared" ref="GX58:JI58" si="13908">SUM(GX59:GX75)</f>
        <v>0</v>
      </c>
      <c r="GY58" s="66">
        <f t="shared" si="13908"/>
        <v>0</v>
      </c>
      <c r="GZ58" s="66">
        <f t="shared" si="13908"/>
        <v>0</v>
      </c>
      <c r="HA58" s="66">
        <f t="shared" si="13908"/>
        <v>0</v>
      </c>
      <c r="HB58" s="66">
        <f t="shared" si="13908"/>
        <v>0</v>
      </c>
      <c r="HC58" s="66">
        <f t="shared" si="13908"/>
        <v>0</v>
      </c>
      <c r="HD58" s="66">
        <f t="shared" si="13908"/>
        <v>0</v>
      </c>
      <c r="HE58" s="66">
        <f t="shared" si="13908"/>
        <v>0</v>
      </c>
      <c r="HF58" s="66">
        <f t="shared" si="13908"/>
        <v>0</v>
      </c>
      <c r="HG58" s="66">
        <f t="shared" si="13908"/>
        <v>0</v>
      </c>
      <c r="HH58" s="66">
        <f t="shared" si="13908"/>
        <v>0</v>
      </c>
      <c r="HI58" s="66">
        <f t="shared" si="13908"/>
        <v>0</v>
      </c>
      <c r="HJ58" s="66">
        <f t="shared" si="13908"/>
        <v>0</v>
      </c>
      <c r="HK58" s="66">
        <f t="shared" si="13908"/>
        <v>0</v>
      </c>
      <c r="HL58" s="66">
        <f t="shared" si="13908"/>
        <v>0</v>
      </c>
      <c r="HM58" s="66">
        <f t="shared" si="13908"/>
        <v>0</v>
      </c>
      <c r="HN58" s="66">
        <f t="shared" si="13908"/>
        <v>0</v>
      </c>
      <c r="HO58" s="66">
        <f t="shared" si="13908"/>
        <v>0</v>
      </c>
      <c r="HP58" s="66">
        <f t="shared" si="13908"/>
        <v>0</v>
      </c>
      <c r="HQ58" s="66">
        <f t="shared" si="13908"/>
        <v>0</v>
      </c>
      <c r="HR58" s="66">
        <f t="shared" si="13908"/>
        <v>0</v>
      </c>
      <c r="HS58" s="66">
        <f t="shared" si="13908"/>
        <v>0</v>
      </c>
      <c r="HT58" s="66">
        <f t="shared" si="13908"/>
        <v>0</v>
      </c>
      <c r="HU58" s="66">
        <f t="shared" si="13908"/>
        <v>0</v>
      </c>
      <c r="HV58" s="66">
        <f t="shared" si="13908"/>
        <v>0</v>
      </c>
      <c r="HW58" s="66">
        <f t="shared" si="13908"/>
        <v>0</v>
      </c>
      <c r="HX58" s="66">
        <f t="shared" si="13908"/>
        <v>0</v>
      </c>
      <c r="HY58" s="66">
        <f t="shared" si="13908"/>
        <v>0</v>
      </c>
      <c r="HZ58" s="66">
        <f t="shared" si="13908"/>
        <v>0</v>
      </c>
      <c r="IA58" s="66">
        <f t="shared" si="13908"/>
        <v>0</v>
      </c>
      <c r="IB58" s="66">
        <f t="shared" si="13908"/>
        <v>0</v>
      </c>
      <c r="IC58" s="66">
        <f t="shared" si="13908"/>
        <v>0</v>
      </c>
      <c r="ID58" s="66">
        <f t="shared" si="13908"/>
        <v>0</v>
      </c>
      <c r="IE58" s="66">
        <f t="shared" si="13908"/>
        <v>0</v>
      </c>
      <c r="IF58" s="66">
        <f t="shared" si="13908"/>
        <v>0</v>
      </c>
      <c r="IG58" s="66">
        <f t="shared" si="13908"/>
        <v>0</v>
      </c>
      <c r="IH58" s="66">
        <f t="shared" si="13908"/>
        <v>0</v>
      </c>
      <c r="II58" s="66">
        <f t="shared" si="13908"/>
        <v>0</v>
      </c>
      <c r="IJ58" s="66">
        <f t="shared" si="13908"/>
        <v>0</v>
      </c>
      <c r="IK58" s="66">
        <f t="shared" si="13908"/>
        <v>0</v>
      </c>
      <c r="IL58" s="66">
        <f t="shared" si="13908"/>
        <v>0</v>
      </c>
      <c r="IM58" s="66">
        <f t="shared" si="13908"/>
        <v>0</v>
      </c>
      <c r="IN58" s="66">
        <f t="shared" si="13908"/>
        <v>0</v>
      </c>
      <c r="IO58" s="66">
        <f t="shared" si="13908"/>
        <v>0</v>
      </c>
      <c r="IP58" s="66">
        <f t="shared" si="13908"/>
        <v>0</v>
      </c>
      <c r="IQ58" s="66">
        <f t="shared" si="13908"/>
        <v>0</v>
      </c>
      <c r="IR58" s="66">
        <f t="shared" si="13908"/>
        <v>0</v>
      </c>
      <c r="IS58" s="66">
        <f t="shared" si="13908"/>
        <v>0</v>
      </c>
      <c r="IT58" s="66">
        <f t="shared" si="13908"/>
        <v>0</v>
      </c>
      <c r="IU58" s="66">
        <f t="shared" si="13908"/>
        <v>0</v>
      </c>
      <c r="IV58" s="66">
        <f t="shared" si="13908"/>
        <v>0</v>
      </c>
      <c r="IW58" s="66">
        <f t="shared" si="13908"/>
        <v>0</v>
      </c>
      <c r="IX58" s="66">
        <f t="shared" si="13908"/>
        <v>0</v>
      </c>
      <c r="IY58" s="66">
        <f t="shared" si="13908"/>
        <v>0</v>
      </c>
      <c r="IZ58" s="66">
        <f t="shared" si="13908"/>
        <v>0</v>
      </c>
      <c r="JA58" s="66">
        <f t="shared" si="13908"/>
        <v>0</v>
      </c>
      <c r="JB58" s="66">
        <f t="shared" si="13908"/>
        <v>0</v>
      </c>
      <c r="JC58" s="66">
        <f t="shared" si="13908"/>
        <v>0</v>
      </c>
      <c r="JD58" s="66">
        <f t="shared" si="13908"/>
        <v>0</v>
      </c>
      <c r="JE58" s="66">
        <f t="shared" si="13908"/>
        <v>0</v>
      </c>
      <c r="JF58" s="66">
        <f t="shared" si="13908"/>
        <v>0</v>
      </c>
      <c r="JG58" s="66">
        <f t="shared" si="13908"/>
        <v>0</v>
      </c>
      <c r="JH58" s="66">
        <f t="shared" si="13908"/>
        <v>0</v>
      </c>
      <c r="JI58" s="66">
        <f t="shared" si="13908"/>
        <v>0</v>
      </c>
      <c r="JJ58" s="66">
        <f t="shared" ref="JJ58:LU58" si="13909">SUM(JJ59:JJ75)</f>
        <v>0</v>
      </c>
      <c r="JK58" s="66">
        <f t="shared" si="13909"/>
        <v>0</v>
      </c>
      <c r="JL58" s="66">
        <f t="shared" si="13909"/>
        <v>0</v>
      </c>
      <c r="JM58" s="66">
        <f t="shared" si="13909"/>
        <v>0</v>
      </c>
      <c r="JN58" s="66">
        <f t="shared" si="13909"/>
        <v>0</v>
      </c>
      <c r="JO58" s="66">
        <f t="shared" si="13909"/>
        <v>0</v>
      </c>
      <c r="JP58" s="66">
        <f t="shared" si="13909"/>
        <v>0</v>
      </c>
      <c r="JQ58" s="66">
        <f t="shared" si="13909"/>
        <v>0</v>
      </c>
      <c r="JR58" s="66">
        <f t="shared" si="13909"/>
        <v>0</v>
      </c>
      <c r="JS58" s="66">
        <f t="shared" si="13909"/>
        <v>0</v>
      </c>
      <c r="JT58" s="66">
        <f t="shared" si="13909"/>
        <v>0</v>
      </c>
      <c r="JU58" s="66">
        <f t="shared" si="13909"/>
        <v>0</v>
      </c>
      <c r="JV58" s="66">
        <f t="shared" si="13909"/>
        <v>0</v>
      </c>
      <c r="JW58" s="66">
        <f t="shared" si="13909"/>
        <v>0</v>
      </c>
      <c r="JX58" s="66">
        <f t="shared" si="13909"/>
        <v>0</v>
      </c>
      <c r="JY58" s="66">
        <f t="shared" si="13909"/>
        <v>0</v>
      </c>
      <c r="JZ58" s="66">
        <f t="shared" si="13909"/>
        <v>0</v>
      </c>
      <c r="KA58" s="66">
        <f t="shared" si="13909"/>
        <v>0</v>
      </c>
      <c r="KB58" s="66">
        <f t="shared" si="13909"/>
        <v>0</v>
      </c>
      <c r="KC58" s="66">
        <f t="shared" si="13909"/>
        <v>0</v>
      </c>
      <c r="KD58" s="66">
        <f t="shared" si="13909"/>
        <v>0</v>
      </c>
      <c r="KE58" s="66">
        <f t="shared" si="13909"/>
        <v>0</v>
      </c>
      <c r="KF58" s="66">
        <f t="shared" si="13909"/>
        <v>0</v>
      </c>
      <c r="KG58" s="66">
        <f t="shared" si="13909"/>
        <v>0</v>
      </c>
      <c r="KH58" s="66">
        <f t="shared" si="13909"/>
        <v>0</v>
      </c>
      <c r="KI58" s="66">
        <f t="shared" si="13909"/>
        <v>0</v>
      </c>
      <c r="KJ58" s="66">
        <f t="shared" si="13909"/>
        <v>0</v>
      </c>
      <c r="KK58" s="66">
        <f t="shared" si="13909"/>
        <v>0</v>
      </c>
      <c r="KL58" s="66">
        <f t="shared" si="13909"/>
        <v>0</v>
      </c>
      <c r="KM58" s="66">
        <f t="shared" si="13909"/>
        <v>0</v>
      </c>
      <c r="KN58" s="66">
        <f t="shared" si="13909"/>
        <v>0</v>
      </c>
      <c r="KO58" s="66">
        <f t="shared" si="13909"/>
        <v>0</v>
      </c>
      <c r="KP58" s="66">
        <f t="shared" si="13909"/>
        <v>0</v>
      </c>
      <c r="KQ58" s="66">
        <f t="shared" si="13909"/>
        <v>0</v>
      </c>
      <c r="KR58" s="66">
        <f t="shared" si="13909"/>
        <v>0</v>
      </c>
      <c r="KS58" s="66">
        <f t="shared" si="13909"/>
        <v>0</v>
      </c>
      <c r="KT58" s="66">
        <f t="shared" si="13909"/>
        <v>0</v>
      </c>
      <c r="KU58" s="66">
        <f t="shared" si="13909"/>
        <v>0</v>
      </c>
      <c r="KV58" s="66">
        <f t="shared" si="13909"/>
        <v>0</v>
      </c>
      <c r="KW58" s="66">
        <f t="shared" si="13909"/>
        <v>0</v>
      </c>
      <c r="KX58" s="66">
        <f t="shared" si="13909"/>
        <v>0</v>
      </c>
      <c r="KY58" s="66">
        <f t="shared" si="13909"/>
        <v>0</v>
      </c>
      <c r="KZ58" s="66">
        <f t="shared" si="13909"/>
        <v>0</v>
      </c>
      <c r="LA58" s="66">
        <f t="shared" si="13909"/>
        <v>0</v>
      </c>
      <c r="LB58" s="66">
        <f t="shared" si="13909"/>
        <v>0</v>
      </c>
      <c r="LC58" s="66">
        <f t="shared" si="13909"/>
        <v>0</v>
      </c>
      <c r="LD58" s="66">
        <f t="shared" si="13909"/>
        <v>0</v>
      </c>
      <c r="LE58" s="66">
        <f t="shared" si="13909"/>
        <v>0</v>
      </c>
      <c r="LF58" s="66">
        <f t="shared" si="13909"/>
        <v>0</v>
      </c>
      <c r="LG58" s="66">
        <f t="shared" si="13909"/>
        <v>0</v>
      </c>
      <c r="LH58" s="66">
        <f t="shared" si="13909"/>
        <v>0</v>
      </c>
      <c r="LI58" s="66">
        <f t="shared" si="13909"/>
        <v>0</v>
      </c>
      <c r="LJ58" s="66">
        <f t="shared" si="13909"/>
        <v>0</v>
      </c>
      <c r="LK58" s="66">
        <f t="shared" si="13909"/>
        <v>0</v>
      </c>
      <c r="LL58" s="66">
        <f t="shared" si="13909"/>
        <v>0</v>
      </c>
      <c r="LM58" s="66">
        <f t="shared" si="13909"/>
        <v>0</v>
      </c>
      <c r="LN58" s="66">
        <f t="shared" si="13909"/>
        <v>0</v>
      </c>
      <c r="LO58" s="66">
        <f t="shared" si="13909"/>
        <v>0</v>
      </c>
      <c r="LP58" s="66">
        <f t="shared" si="13909"/>
        <v>0</v>
      </c>
      <c r="LQ58" s="66">
        <f t="shared" si="13909"/>
        <v>0</v>
      </c>
      <c r="LR58" s="66">
        <f t="shared" si="13909"/>
        <v>0</v>
      </c>
      <c r="LS58" s="66">
        <f t="shared" si="13909"/>
        <v>0</v>
      </c>
      <c r="LT58" s="66">
        <f t="shared" si="13909"/>
        <v>0</v>
      </c>
      <c r="LU58" s="66">
        <f t="shared" si="13909"/>
        <v>0</v>
      </c>
      <c r="LV58" s="66">
        <f t="shared" ref="LV58:OG58" si="13910">SUM(LV59:LV75)</f>
        <v>0</v>
      </c>
      <c r="LW58" s="66">
        <f t="shared" si="13910"/>
        <v>0</v>
      </c>
      <c r="LX58" s="66">
        <f t="shared" si="13910"/>
        <v>0</v>
      </c>
      <c r="LY58" s="66">
        <f t="shared" si="13910"/>
        <v>0</v>
      </c>
      <c r="LZ58" s="66">
        <f t="shared" si="13910"/>
        <v>0</v>
      </c>
      <c r="MA58" s="66">
        <f t="shared" si="13910"/>
        <v>0</v>
      </c>
      <c r="MB58" s="66">
        <f t="shared" si="13910"/>
        <v>0</v>
      </c>
      <c r="MC58" s="66">
        <f t="shared" si="13910"/>
        <v>0</v>
      </c>
      <c r="MD58" s="66">
        <f t="shared" si="13910"/>
        <v>0</v>
      </c>
      <c r="ME58" s="66">
        <f t="shared" si="13910"/>
        <v>0</v>
      </c>
      <c r="MF58" s="66">
        <f t="shared" si="13910"/>
        <v>0</v>
      </c>
      <c r="MG58" s="66">
        <f t="shared" si="13910"/>
        <v>0</v>
      </c>
      <c r="MH58" s="66">
        <f t="shared" si="13910"/>
        <v>0</v>
      </c>
      <c r="MI58" s="66">
        <f t="shared" si="13910"/>
        <v>0</v>
      </c>
      <c r="MJ58" s="66">
        <f t="shared" si="13910"/>
        <v>0</v>
      </c>
      <c r="MK58" s="66">
        <f t="shared" si="13910"/>
        <v>0</v>
      </c>
      <c r="ML58" s="66">
        <f t="shared" si="13910"/>
        <v>0</v>
      </c>
      <c r="MM58" s="66">
        <f t="shared" si="13910"/>
        <v>0</v>
      </c>
      <c r="MN58" s="66">
        <f t="shared" si="13910"/>
        <v>0</v>
      </c>
      <c r="MO58" s="66">
        <f t="shared" si="13910"/>
        <v>0</v>
      </c>
      <c r="MP58" s="66">
        <f t="shared" si="13910"/>
        <v>0</v>
      </c>
      <c r="MQ58" s="66">
        <f t="shared" si="13910"/>
        <v>0</v>
      </c>
      <c r="MR58" s="66">
        <f t="shared" si="13910"/>
        <v>0</v>
      </c>
      <c r="MS58" s="66">
        <f t="shared" si="13910"/>
        <v>0</v>
      </c>
      <c r="MT58" s="66">
        <f t="shared" si="13910"/>
        <v>0</v>
      </c>
      <c r="MU58" s="66">
        <f t="shared" si="13910"/>
        <v>0</v>
      </c>
      <c r="MV58" s="66">
        <f t="shared" si="13910"/>
        <v>0</v>
      </c>
      <c r="MW58" s="66">
        <f t="shared" si="13910"/>
        <v>0</v>
      </c>
      <c r="MX58" s="66">
        <f t="shared" si="13910"/>
        <v>0</v>
      </c>
      <c r="MY58" s="66">
        <f t="shared" si="13910"/>
        <v>0</v>
      </c>
      <c r="MZ58" s="66">
        <f t="shared" si="13910"/>
        <v>0</v>
      </c>
      <c r="NA58" s="66">
        <f t="shared" si="13910"/>
        <v>0</v>
      </c>
      <c r="NB58" s="66">
        <f t="shared" si="13910"/>
        <v>0</v>
      </c>
      <c r="NC58" s="66">
        <f t="shared" si="13910"/>
        <v>0</v>
      </c>
      <c r="ND58" s="66">
        <f t="shared" si="13910"/>
        <v>0</v>
      </c>
      <c r="NE58" s="66">
        <f t="shared" si="13910"/>
        <v>0</v>
      </c>
      <c r="NF58" s="66">
        <f t="shared" si="13910"/>
        <v>0</v>
      </c>
      <c r="NG58" s="66">
        <f t="shared" si="13910"/>
        <v>0</v>
      </c>
      <c r="NH58" s="66">
        <f t="shared" si="13910"/>
        <v>0</v>
      </c>
      <c r="NI58" s="66">
        <f t="shared" si="13910"/>
        <v>0</v>
      </c>
      <c r="NJ58" s="66">
        <f t="shared" si="13910"/>
        <v>0</v>
      </c>
      <c r="NK58" s="66">
        <f t="shared" si="13910"/>
        <v>0</v>
      </c>
      <c r="NL58" s="66">
        <f t="shared" si="13910"/>
        <v>0</v>
      </c>
      <c r="NM58" s="66">
        <f t="shared" si="13910"/>
        <v>0</v>
      </c>
      <c r="NN58" s="66">
        <f t="shared" si="13910"/>
        <v>0</v>
      </c>
      <c r="NO58" s="66">
        <f t="shared" si="13910"/>
        <v>0</v>
      </c>
      <c r="NP58" s="66">
        <f t="shared" si="13910"/>
        <v>0</v>
      </c>
      <c r="NQ58" s="66">
        <f t="shared" si="13910"/>
        <v>0</v>
      </c>
      <c r="NR58" s="66">
        <f t="shared" si="13910"/>
        <v>0</v>
      </c>
      <c r="NS58" s="66">
        <f t="shared" si="13910"/>
        <v>0</v>
      </c>
      <c r="NT58" s="66">
        <f t="shared" si="13910"/>
        <v>0</v>
      </c>
      <c r="NU58" s="66">
        <f t="shared" si="13910"/>
        <v>0</v>
      </c>
      <c r="NV58" s="66">
        <f t="shared" si="13910"/>
        <v>0</v>
      </c>
      <c r="NW58" s="66">
        <f t="shared" si="13910"/>
        <v>0</v>
      </c>
      <c r="NX58" s="66">
        <f t="shared" si="13910"/>
        <v>0</v>
      </c>
      <c r="NY58" s="66">
        <f t="shared" si="13910"/>
        <v>0</v>
      </c>
      <c r="NZ58" s="66">
        <f t="shared" si="13910"/>
        <v>0</v>
      </c>
      <c r="OA58" s="66">
        <f t="shared" si="13910"/>
        <v>0</v>
      </c>
      <c r="OB58" s="66">
        <f t="shared" si="13910"/>
        <v>0</v>
      </c>
      <c r="OC58" s="66">
        <f t="shared" si="13910"/>
        <v>0</v>
      </c>
      <c r="OD58" s="66">
        <f t="shared" si="13910"/>
        <v>0</v>
      </c>
      <c r="OE58" s="66">
        <f t="shared" si="13910"/>
        <v>0</v>
      </c>
      <c r="OF58" s="66">
        <f t="shared" si="13910"/>
        <v>0</v>
      </c>
      <c r="OG58" s="66">
        <f t="shared" si="13910"/>
        <v>0</v>
      </c>
      <c r="OH58" s="66">
        <f t="shared" ref="OH58:QS58" si="13911">SUM(OH59:OH75)</f>
        <v>0</v>
      </c>
      <c r="OI58" s="66">
        <f t="shared" si="13911"/>
        <v>0</v>
      </c>
      <c r="OJ58" s="66">
        <f t="shared" si="13911"/>
        <v>0</v>
      </c>
      <c r="OK58" s="66">
        <f t="shared" si="13911"/>
        <v>0</v>
      </c>
      <c r="OL58" s="66">
        <f t="shared" si="13911"/>
        <v>0</v>
      </c>
      <c r="OM58" s="66">
        <f t="shared" si="13911"/>
        <v>0</v>
      </c>
      <c r="ON58" s="66">
        <f t="shared" si="13911"/>
        <v>0</v>
      </c>
      <c r="OO58" s="66">
        <f t="shared" si="13911"/>
        <v>0</v>
      </c>
      <c r="OP58" s="66">
        <f t="shared" si="13911"/>
        <v>0</v>
      </c>
      <c r="OQ58" s="66">
        <f t="shared" si="13911"/>
        <v>0</v>
      </c>
      <c r="OR58" s="66">
        <f t="shared" si="13911"/>
        <v>0</v>
      </c>
      <c r="OS58" s="66">
        <f t="shared" si="13911"/>
        <v>0</v>
      </c>
      <c r="OT58" s="66">
        <f t="shared" si="13911"/>
        <v>0</v>
      </c>
      <c r="OU58" s="66">
        <f t="shared" si="13911"/>
        <v>0</v>
      </c>
      <c r="OV58" s="66">
        <f t="shared" si="13911"/>
        <v>0</v>
      </c>
      <c r="OW58" s="66">
        <f t="shared" si="13911"/>
        <v>0</v>
      </c>
      <c r="OX58" s="66">
        <f t="shared" si="13911"/>
        <v>0</v>
      </c>
      <c r="OY58" s="66">
        <f t="shared" si="13911"/>
        <v>0</v>
      </c>
      <c r="OZ58" s="66">
        <f t="shared" si="13911"/>
        <v>0</v>
      </c>
      <c r="PA58" s="66">
        <f t="shared" si="13911"/>
        <v>0</v>
      </c>
      <c r="PB58" s="66">
        <f t="shared" si="13911"/>
        <v>0</v>
      </c>
      <c r="PC58" s="66">
        <f t="shared" si="13911"/>
        <v>0</v>
      </c>
      <c r="PD58" s="66">
        <f t="shared" si="13911"/>
        <v>0</v>
      </c>
      <c r="PE58" s="66">
        <f t="shared" si="13911"/>
        <v>0</v>
      </c>
      <c r="PF58" s="66">
        <f t="shared" si="13911"/>
        <v>0</v>
      </c>
      <c r="PG58" s="66">
        <f t="shared" si="13911"/>
        <v>0</v>
      </c>
      <c r="PH58" s="66">
        <f t="shared" si="13911"/>
        <v>0</v>
      </c>
      <c r="PI58" s="66">
        <f t="shared" si="13911"/>
        <v>0</v>
      </c>
      <c r="PJ58" s="66">
        <f t="shared" si="13911"/>
        <v>0</v>
      </c>
      <c r="PK58" s="66">
        <f t="shared" si="13911"/>
        <v>0</v>
      </c>
      <c r="PL58" s="66">
        <f t="shared" si="13911"/>
        <v>0</v>
      </c>
      <c r="PM58" s="66">
        <f t="shared" si="13911"/>
        <v>0</v>
      </c>
      <c r="PN58" s="66">
        <f t="shared" si="13911"/>
        <v>0</v>
      </c>
      <c r="PO58" s="66">
        <f t="shared" si="13911"/>
        <v>0</v>
      </c>
      <c r="PP58" s="66">
        <f t="shared" si="13911"/>
        <v>0</v>
      </c>
      <c r="PQ58" s="66">
        <f t="shared" si="13911"/>
        <v>0</v>
      </c>
      <c r="PR58" s="66">
        <f t="shared" si="13911"/>
        <v>0</v>
      </c>
      <c r="PS58" s="66">
        <f t="shared" si="13911"/>
        <v>0</v>
      </c>
      <c r="PT58" s="66">
        <f t="shared" si="13911"/>
        <v>0</v>
      </c>
      <c r="PU58" s="66">
        <f t="shared" si="13911"/>
        <v>0</v>
      </c>
      <c r="PV58" s="66">
        <f t="shared" si="13911"/>
        <v>0</v>
      </c>
      <c r="PW58" s="66">
        <f t="shared" si="13911"/>
        <v>0</v>
      </c>
      <c r="PX58" s="66">
        <f t="shared" si="13911"/>
        <v>0</v>
      </c>
      <c r="PY58" s="66">
        <f t="shared" si="13911"/>
        <v>0</v>
      </c>
      <c r="PZ58" s="66">
        <f t="shared" si="13911"/>
        <v>0</v>
      </c>
      <c r="QA58" s="66">
        <f t="shared" si="13911"/>
        <v>0</v>
      </c>
      <c r="QB58" s="66">
        <f t="shared" si="13911"/>
        <v>0</v>
      </c>
      <c r="QC58" s="66">
        <f t="shared" si="13911"/>
        <v>0</v>
      </c>
      <c r="QD58" s="66">
        <f t="shared" si="13911"/>
        <v>0</v>
      </c>
      <c r="QE58" s="66">
        <f t="shared" si="13911"/>
        <v>0</v>
      </c>
      <c r="QF58" s="66">
        <f t="shared" si="13911"/>
        <v>0</v>
      </c>
      <c r="QG58" s="66">
        <f t="shared" si="13911"/>
        <v>0</v>
      </c>
      <c r="QH58" s="66">
        <f t="shared" si="13911"/>
        <v>0</v>
      </c>
      <c r="QI58" s="66">
        <f t="shared" si="13911"/>
        <v>0</v>
      </c>
      <c r="QJ58" s="66">
        <f t="shared" si="13911"/>
        <v>0</v>
      </c>
      <c r="QK58" s="66">
        <f t="shared" si="13911"/>
        <v>0</v>
      </c>
      <c r="QL58" s="66">
        <f t="shared" si="13911"/>
        <v>0</v>
      </c>
      <c r="QM58" s="66">
        <f t="shared" si="13911"/>
        <v>0</v>
      </c>
      <c r="QN58" s="66">
        <f t="shared" si="13911"/>
        <v>0</v>
      </c>
      <c r="QO58" s="66">
        <f t="shared" si="13911"/>
        <v>0</v>
      </c>
      <c r="QP58" s="66">
        <f t="shared" si="13911"/>
        <v>0</v>
      </c>
      <c r="QQ58" s="66">
        <f t="shared" si="13911"/>
        <v>0</v>
      </c>
      <c r="QR58" s="66">
        <f t="shared" si="13911"/>
        <v>0</v>
      </c>
      <c r="QS58" s="66">
        <f t="shared" si="13911"/>
        <v>0</v>
      </c>
      <c r="QT58" s="66">
        <f t="shared" ref="QT58:TE58" si="13912">SUM(QT59:QT75)</f>
        <v>0</v>
      </c>
      <c r="QU58" s="66">
        <f t="shared" si="13912"/>
        <v>0</v>
      </c>
      <c r="QV58" s="66">
        <f t="shared" si="13912"/>
        <v>0</v>
      </c>
      <c r="QW58" s="66">
        <f t="shared" si="13912"/>
        <v>0</v>
      </c>
      <c r="QX58" s="66">
        <f t="shared" si="13912"/>
        <v>0</v>
      </c>
      <c r="QY58" s="66">
        <f t="shared" si="13912"/>
        <v>0</v>
      </c>
      <c r="QZ58" s="66">
        <f t="shared" si="13912"/>
        <v>0</v>
      </c>
      <c r="RA58" s="66">
        <f t="shared" si="13912"/>
        <v>0</v>
      </c>
      <c r="RB58" s="66">
        <f t="shared" si="13912"/>
        <v>0</v>
      </c>
      <c r="RC58" s="66">
        <f t="shared" si="13912"/>
        <v>0</v>
      </c>
      <c r="RD58" s="66">
        <f t="shared" si="13912"/>
        <v>0</v>
      </c>
      <c r="RE58" s="66">
        <f t="shared" si="13912"/>
        <v>0</v>
      </c>
      <c r="RF58" s="66">
        <f t="shared" si="13912"/>
        <v>0</v>
      </c>
      <c r="RG58" s="66">
        <f t="shared" si="13912"/>
        <v>0</v>
      </c>
      <c r="RH58" s="66">
        <f t="shared" si="13912"/>
        <v>0</v>
      </c>
      <c r="RI58" s="66">
        <f t="shared" si="13912"/>
        <v>0</v>
      </c>
      <c r="RJ58" s="66">
        <f t="shared" si="13912"/>
        <v>0</v>
      </c>
      <c r="RK58" s="66">
        <f t="shared" si="13912"/>
        <v>0</v>
      </c>
      <c r="RL58" s="66">
        <f t="shared" si="13912"/>
        <v>0</v>
      </c>
      <c r="RM58" s="66">
        <f t="shared" si="13912"/>
        <v>0</v>
      </c>
      <c r="RN58" s="66">
        <f t="shared" si="13912"/>
        <v>0</v>
      </c>
      <c r="RO58" s="66">
        <f t="shared" si="13912"/>
        <v>0</v>
      </c>
      <c r="RP58" s="66">
        <f t="shared" si="13912"/>
        <v>0</v>
      </c>
      <c r="RQ58" s="66">
        <f t="shared" si="13912"/>
        <v>0</v>
      </c>
      <c r="RR58" s="66">
        <f t="shared" si="13912"/>
        <v>0</v>
      </c>
      <c r="RS58" s="66">
        <f t="shared" si="13912"/>
        <v>0</v>
      </c>
      <c r="RT58" s="66">
        <f t="shared" si="13912"/>
        <v>0</v>
      </c>
      <c r="RU58" s="66">
        <f t="shared" si="13912"/>
        <v>0</v>
      </c>
      <c r="RV58" s="66">
        <f t="shared" si="13912"/>
        <v>0</v>
      </c>
      <c r="RW58" s="66">
        <f t="shared" si="13912"/>
        <v>0</v>
      </c>
      <c r="RX58" s="66">
        <f t="shared" si="13912"/>
        <v>0</v>
      </c>
      <c r="RY58" s="66">
        <f t="shared" si="13912"/>
        <v>0</v>
      </c>
      <c r="RZ58" s="66">
        <f t="shared" si="13912"/>
        <v>0</v>
      </c>
      <c r="SA58" s="66">
        <f t="shared" si="13912"/>
        <v>0</v>
      </c>
      <c r="SB58" s="66">
        <f t="shared" si="13912"/>
        <v>0</v>
      </c>
      <c r="SC58" s="66">
        <f t="shared" si="13912"/>
        <v>0</v>
      </c>
      <c r="SD58" s="66">
        <f t="shared" si="13912"/>
        <v>0</v>
      </c>
      <c r="SE58" s="66">
        <f t="shared" si="13912"/>
        <v>0</v>
      </c>
      <c r="SF58" s="66">
        <f t="shared" si="13912"/>
        <v>0</v>
      </c>
      <c r="SG58" s="66">
        <f t="shared" si="13912"/>
        <v>0</v>
      </c>
      <c r="SH58" s="66">
        <f t="shared" si="13912"/>
        <v>0</v>
      </c>
      <c r="SI58" s="66">
        <f t="shared" si="13912"/>
        <v>0</v>
      </c>
      <c r="SJ58" s="66">
        <f t="shared" si="13912"/>
        <v>0</v>
      </c>
      <c r="SK58" s="66">
        <f t="shared" si="13912"/>
        <v>0</v>
      </c>
      <c r="SL58" s="66">
        <f t="shared" si="13912"/>
        <v>0</v>
      </c>
      <c r="SM58" s="66">
        <f t="shared" si="13912"/>
        <v>0</v>
      </c>
      <c r="SN58" s="66">
        <f t="shared" si="13912"/>
        <v>0</v>
      </c>
      <c r="SO58" s="66">
        <f t="shared" si="13912"/>
        <v>0</v>
      </c>
      <c r="SP58" s="66">
        <f t="shared" si="13912"/>
        <v>0</v>
      </c>
      <c r="SQ58" s="66">
        <f t="shared" si="13912"/>
        <v>0</v>
      </c>
      <c r="SR58" s="66">
        <f t="shared" si="13912"/>
        <v>0</v>
      </c>
      <c r="SS58" s="66">
        <f t="shared" si="13912"/>
        <v>0</v>
      </c>
      <c r="ST58" s="66">
        <f t="shared" si="13912"/>
        <v>0</v>
      </c>
      <c r="SU58" s="66">
        <f t="shared" si="13912"/>
        <v>0</v>
      </c>
      <c r="SV58" s="66">
        <f t="shared" si="13912"/>
        <v>0</v>
      </c>
      <c r="SW58" s="66">
        <f t="shared" si="13912"/>
        <v>0</v>
      </c>
      <c r="SX58" s="66">
        <f t="shared" si="13912"/>
        <v>0</v>
      </c>
      <c r="SY58" s="66">
        <f t="shared" si="13912"/>
        <v>0</v>
      </c>
      <c r="SZ58" s="66">
        <f t="shared" si="13912"/>
        <v>0</v>
      </c>
      <c r="TA58" s="66">
        <f t="shared" si="13912"/>
        <v>0</v>
      </c>
      <c r="TB58" s="66">
        <f t="shared" si="13912"/>
        <v>0</v>
      </c>
      <c r="TC58" s="66">
        <f t="shared" si="13912"/>
        <v>0</v>
      </c>
      <c r="TD58" s="66">
        <f t="shared" si="13912"/>
        <v>0</v>
      </c>
      <c r="TE58" s="66">
        <f t="shared" si="13912"/>
        <v>0</v>
      </c>
      <c r="TF58" s="66">
        <f t="shared" ref="TF58:VQ58" si="13913">SUM(TF59:TF75)</f>
        <v>0</v>
      </c>
      <c r="TG58" s="66">
        <f t="shared" si="13913"/>
        <v>0</v>
      </c>
      <c r="TH58" s="66">
        <f t="shared" si="13913"/>
        <v>0</v>
      </c>
      <c r="TI58" s="66">
        <f t="shared" si="13913"/>
        <v>0</v>
      </c>
      <c r="TJ58" s="66">
        <f t="shared" si="13913"/>
        <v>0</v>
      </c>
      <c r="TK58" s="66">
        <f t="shared" si="13913"/>
        <v>0</v>
      </c>
      <c r="TL58" s="66">
        <f t="shared" si="13913"/>
        <v>0</v>
      </c>
      <c r="TM58" s="66">
        <f t="shared" si="13913"/>
        <v>0</v>
      </c>
      <c r="TN58" s="66">
        <f t="shared" si="13913"/>
        <v>0</v>
      </c>
      <c r="TO58" s="66">
        <f t="shared" si="13913"/>
        <v>0</v>
      </c>
      <c r="TP58" s="66">
        <f t="shared" si="13913"/>
        <v>0</v>
      </c>
      <c r="TQ58" s="66">
        <f t="shared" si="13913"/>
        <v>0</v>
      </c>
      <c r="TR58" s="66">
        <f t="shared" si="13913"/>
        <v>0</v>
      </c>
      <c r="TS58" s="66">
        <f t="shared" si="13913"/>
        <v>0</v>
      </c>
      <c r="TT58" s="66">
        <f t="shared" si="13913"/>
        <v>0</v>
      </c>
      <c r="TU58" s="66">
        <f t="shared" si="13913"/>
        <v>0</v>
      </c>
      <c r="TV58" s="66">
        <f t="shared" si="13913"/>
        <v>0</v>
      </c>
      <c r="TW58" s="66">
        <f t="shared" si="13913"/>
        <v>0</v>
      </c>
      <c r="TX58" s="66">
        <f t="shared" si="13913"/>
        <v>0</v>
      </c>
      <c r="TY58" s="66">
        <f t="shared" si="13913"/>
        <v>0</v>
      </c>
      <c r="TZ58" s="66">
        <f t="shared" si="13913"/>
        <v>0</v>
      </c>
      <c r="UA58" s="66">
        <f t="shared" si="13913"/>
        <v>0</v>
      </c>
      <c r="UB58" s="66">
        <f t="shared" si="13913"/>
        <v>0</v>
      </c>
      <c r="UC58" s="66">
        <f t="shared" si="13913"/>
        <v>0</v>
      </c>
      <c r="UD58" s="66">
        <f t="shared" si="13913"/>
        <v>0</v>
      </c>
      <c r="UE58" s="66">
        <f t="shared" si="13913"/>
        <v>0</v>
      </c>
      <c r="UF58" s="66">
        <f t="shared" si="13913"/>
        <v>0</v>
      </c>
      <c r="UG58" s="66">
        <f t="shared" si="13913"/>
        <v>0</v>
      </c>
      <c r="UH58" s="66">
        <f t="shared" si="13913"/>
        <v>0</v>
      </c>
      <c r="UI58" s="66">
        <f t="shared" si="13913"/>
        <v>0</v>
      </c>
      <c r="UJ58" s="66">
        <f t="shared" si="13913"/>
        <v>0</v>
      </c>
      <c r="UK58" s="66">
        <f t="shared" si="13913"/>
        <v>0</v>
      </c>
      <c r="UL58" s="66">
        <f t="shared" si="13913"/>
        <v>0</v>
      </c>
      <c r="UM58" s="66">
        <f t="shared" si="13913"/>
        <v>0</v>
      </c>
      <c r="UN58" s="66">
        <f t="shared" si="13913"/>
        <v>0</v>
      </c>
      <c r="UO58" s="66">
        <f t="shared" si="13913"/>
        <v>0</v>
      </c>
      <c r="UP58" s="66">
        <f t="shared" si="13913"/>
        <v>0</v>
      </c>
      <c r="UQ58" s="66">
        <f t="shared" si="13913"/>
        <v>0</v>
      </c>
      <c r="UR58" s="66">
        <f t="shared" si="13913"/>
        <v>0</v>
      </c>
      <c r="US58" s="66">
        <f t="shared" si="13913"/>
        <v>0</v>
      </c>
      <c r="UT58" s="66">
        <f t="shared" si="13913"/>
        <v>0</v>
      </c>
      <c r="UU58" s="66">
        <f t="shared" si="13913"/>
        <v>0</v>
      </c>
      <c r="UV58" s="66">
        <f t="shared" si="13913"/>
        <v>0</v>
      </c>
      <c r="UW58" s="66">
        <f t="shared" si="13913"/>
        <v>0</v>
      </c>
      <c r="UX58" s="66">
        <f t="shared" si="13913"/>
        <v>0</v>
      </c>
      <c r="UY58" s="66">
        <f t="shared" si="13913"/>
        <v>0</v>
      </c>
      <c r="UZ58" s="66">
        <f t="shared" si="13913"/>
        <v>0</v>
      </c>
      <c r="VA58" s="66">
        <f t="shared" si="13913"/>
        <v>0</v>
      </c>
      <c r="VB58" s="66">
        <f t="shared" si="13913"/>
        <v>0</v>
      </c>
      <c r="VC58" s="66">
        <f t="shared" si="13913"/>
        <v>0</v>
      </c>
      <c r="VD58" s="66">
        <f t="shared" si="13913"/>
        <v>0</v>
      </c>
      <c r="VE58" s="66">
        <f t="shared" si="13913"/>
        <v>0</v>
      </c>
      <c r="VF58" s="66">
        <f t="shared" si="13913"/>
        <v>0</v>
      </c>
      <c r="VG58" s="66">
        <f t="shared" si="13913"/>
        <v>0</v>
      </c>
      <c r="VH58" s="66">
        <f t="shared" si="13913"/>
        <v>0</v>
      </c>
      <c r="VI58" s="66">
        <f t="shared" si="13913"/>
        <v>0</v>
      </c>
      <c r="VJ58" s="66">
        <f t="shared" si="13913"/>
        <v>0</v>
      </c>
      <c r="VK58" s="66">
        <f t="shared" si="13913"/>
        <v>0</v>
      </c>
      <c r="VL58" s="66">
        <f t="shared" si="13913"/>
        <v>0</v>
      </c>
      <c r="VM58" s="66">
        <f t="shared" si="13913"/>
        <v>0</v>
      </c>
      <c r="VN58" s="66">
        <f t="shared" si="13913"/>
        <v>0</v>
      </c>
      <c r="VO58" s="66">
        <f t="shared" si="13913"/>
        <v>0</v>
      </c>
      <c r="VP58" s="66">
        <f t="shared" si="13913"/>
        <v>0</v>
      </c>
      <c r="VQ58" s="66">
        <f t="shared" si="13913"/>
        <v>0</v>
      </c>
      <c r="VR58" s="66">
        <f t="shared" ref="VR58:YC58" si="13914">SUM(VR59:VR75)</f>
        <v>0</v>
      </c>
      <c r="VS58" s="66">
        <f t="shared" si="13914"/>
        <v>0</v>
      </c>
      <c r="VT58" s="66">
        <f t="shared" si="13914"/>
        <v>0</v>
      </c>
      <c r="VU58" s="66">
        <f t="shared" si="13914"/>
        <v>0</v>
      </c>
      <c r="VV58" s="66">
        <f t="shared" si="13914"/>
        <v>0</v>
      </c>
      <c r="VW58" s="66">
        <f t="shared" si="13914"/>
        <v>0</v>
      </c>
      <c r="VX58" s="66">
        <f t="shared" si="13914"/>
        <v>0</v>
      </c>
      <c r="VY58" s="66">
        <f t="shared" si="13914"/>
        <v>0</v>
      </c>
      <c r="VZ58" s="66">
        <f t="shared" si="13914"/>
        <v>0</v>
      </c>
      <c r="WA58" s="66">
        <f t="shared" si="13914"/>
        <v>0</v>
      </c>
      <c r="WB58" s="66">
        <f t="shared" si="13914"/>
        <v>0</v>
      </c>
      <c r="WC58" s="66">
        <f t="shared" si="13914"/>
        <v>0</v>
      </c>
      <c r="WD58" s="66">
        <f t="shared" si="13914"/>
        <v>0</v>
      </c>
      <c r="WE58" s="66">
        <f t="shared" si="13914"/>
        <v>0</v>
      </c>
      <c r="WF58" s="66">
        <f t="shared" si="13914"/>
        <v>0</v>
      </c>
      <c r="WG58" s="66">
        <f t="shared" si="13914"/>
        <v>0</v>
      </c>
      <c r="WH58" s="66">
        <f t="shared" si="13914"/>
        <v>0</v>
      </c>
      <c r="WI58" s="66">
        <f t="shared" si="13914"/>
        <v>0</v>
      </c>
      <c r="WJ58" s="66">
        <f t="shared" si="13914"/>
        <v>0</v>
      </c>
      <c r="WK58" s="66">
        <f t="shared" si="13914"/>
        <v>0</v>
      </c>
      <c r="WL58" s="66">
        <f t="shared" si="13914"/>
        <v>0</v>
      </c>
      <c r="WM58" s="66">
        <f t="shared" si="13914"/>
        <v>0</v>
      </c>
      <c r="WN58" s="66">
        <f t="shared" si="13914"/>
        <v>0</v>
      </c>
      <c r="WO58" s="66">
        <f t="shared" si="13914"/>
        <v>0</v>
      </c>
      <c r="WP58" s="66">
        <f t="shared" si="13914"/>
        <v>0</v>
      </c>
      <c r="WQ58" s="66">
        <f t="shared" si="13914"/>
        <v>0</v>
      </c>
      <c r="WR58" s="66">
        <f t="shared" si="13914"/>
        <v>0</v>
      </c>
      <c r="WS58" s="66">
        <f t="shared" si="13914"/>
        <v>0</v>
      </c>
      <c r="WT58" s="66">
        <f t="shared" si="13914"/>
        <v>0</v>
      </c>
      <c r="WU58" s="66">
        <f t="shared" si="13914"/>
        <v>0</v>
      </c>
      <c r="WV58" s="66">
        <f t="shared" si="13914"/>
        <v>0</v>
      </c>
      <c r="WW58" s="66">
        <f t="shared" si="13914"/>
        <v>0</v>
      </c>
      <c r="WX58" s="66">
        <f t="shared" si="13914"/>
        <v>0</v>
      </c>
      <c r="WY58" s="66">
        <f t="shared" si="13914"/>
        <v>0</v>
      </c>
      <c r="WZ58" s="66">
        <f t="shared" si="13914"/>
        <v>0</v>
      </c>
      <c r="XA58" s="66">
        <f t="shared" si="13914"/>
        <v>0</v>
      </c>
      <c r="XB58" s="66">
        <f t="shared" si="13914"/>
        <v>0</v>
      </c>
      <c r="XC58" s="66">
        <f t="shared" si="13914"/>
        <v>0</v>
      </c>
      <c r="XD58" s="66">
        <f t="shared" si="13914"/>
        <v>0</v>
      </c>
      <c r="XE58" s="66">
        <f t="shared" si="13914"/>
        <v>0</v>
      </c>
      <c r="XF58" s="66">
        <f t="shared" si="13914"/>
        <v>0</v>
      </c>
      <c r="XG58" s="66">
        <f t="shared" si="13914"/>
        <v>0</v>
      </c>
      <c r="XH58" s="66">
        <f t="shared" si="13914"/>
        <v>0</v>
      </c>
      <c r="XI58" s="66">
        <f t="shared" si="13914"/>
        <v>0</v>
      </c>
      <c r="XJ58" s="66">
        <f t="shared" si="13914"/>
        <v>0</v>
      </c>
      <c r="XK58" s="66">
        <f t="shared" si="13914"/>
        <v>0</v>
      </c>
      <c r="XL58" s="66">
        <f t="shared" si="13914"/>
        <v>0</v>
      </c>
      <c r="XM58" s="66">
        <f t="shared" si="13914"/>
        <v>0</v>
      </c>
      <c r="XN58" s="66">
        <f t="shared" si="13914"/>
        <v>0</v>
      </c>
      <c r="XO58" s="66">
        <f t="shared" si="13914"/>
        <v>0</v>
      </c>
      <c r="XP58" s="66">
        <f t="shared" si="13914"/>
        <v>0</v>
      </c>
      <c r="XQ58" s="66">
        <f t="shared" si="13914"/>
        <v>0</v>
      </c>
      <c r="XR58" s="66">
        <f t="shared" si="13914"/>
        <v>0</v>
      </c>
      <c r="XS58" s="66">
        <f t="shared" si="13914"/>
        <v>0</v>
      </c>
      <c r="XT58" s="66">
        <f t="shared" si="13914"/>
        <v>0</v>
      </c>
      <c r="XU58" s="66">
        <f t="shared" si="13914"/>
        <v>0</v>
      </c>
      <c r="XV58" s="66">
        <f t="shared" si="13914"/>
        <v>0</v>
      </c>
      <c r="XW58" s="66">
        <f t="shared" si="13914"/>
        <v>0</v>
      </c>
      <c r="XX58" s="66">
        <f t="shared" si="13914"/>
        <v>0</v>
      </c>
      <c r="XY58" s="66">
        <f t="shared" si="13914"/>
        <v>0</v>
      </c>
      <c r="XZ58" s="66">
        <f t="shared" si="13914"/>
        <v>0</v>
      </c>
      <c r="YA58" s="66">
        <f t="shared" si="13914"/>
        <v>0</v>
      </c>
      <c r="YB58" s="66">
        <f t="shared" si="13914"/>
        <v>0</v>
      </c>
      <c r="YC58" s="66">
        <f t="shared" si="13914"/>
        <v>0</v>
      </c>
      <c r="YD58" s="66">
        <f t="shared" ref="YD58:AAO58" si="13915">SUM(YD59:YD75)</f>
        <v>0</v>
      </c>
      <c r="YE58" s="66">
        <f t="shared" si="13915"/>
        <v>0</v>
      </c>
      <c r="YF58" s="66">
        <f t="shared" si="13915"/>
        <v>0</v>
      </c>
      <c r="YG58" s="66">
        <f t="shared" si="13915"/>
        <v>0</v>
      </c>
      <c r="YH58" s="66">
        <f t="shared" si="13915"/>
        <v>0</v>
      </c>
      <c r="YI58" s="66">
        <f t="shared" si="13915"/>
        <v>0</v>
      </c>
      <c r="YJ58" s="66">
        <f t="shared" si="13915"/>
        <v>0</v>
      </c>
      <c r="YK58" s="66">
        <f t="shared" si="13915"/>
        <v>0</v>
      </c>
      <c r="YL58" s="66">
        <f t="shared" si="13915"/>
        <v>0</v>
      </c>
      <c r="YM58" s="66">
        <f t="shared" si="13915"/>
        <v>0</v>
      </c>
      <c r="YN58" s="66">
        <f t="shared" si="13915"/>
        <v>0</v>
      </c>
      <c r="YO58" s="66">
        <f t="shared" si="13915"/>
        <v>0</v>
      </c>
      <c r="YP58" s="66">
        <f t="shared" si="13915"/>
        <v>0</v>
      </c>
      <c r="YQ58" s="66">
        <f t="shared" si="13915"/>
        <v>0</v>
      </c>
      <c r="YR58" s="66">
        <f t="shared" si="13915"/>
        <v>0</v>
      </c>
      <c r="YS58" s="66">
        <f t="shared" si="13915"/>
        <v>0</v>
      </c>
      <c r="YT58" s="66">
        <f t="shared" si="13915"/>
        <v>0</v>
      </c>
      <c r="YU58" s="66">
        <f t="shared" si="13915"/>
        <v>0</v>
      </c>
      <c r="YV58" s="66">
        <f t="shared" si="13915"/>
        <v>0</v>
      </c>
      <c r="YW58" s="66">
        <f t="shared" si="13915"/>
        <v>0</v>
      </c>
      <c r="YX58" s="66">
        <f t="shared" si="13915"/>
        <v>0</v>
      </c>
      <c r="YY58" s="66">
        <f t="shared" si="13915"/>
        <v>0</v>
      </c>
      <c r="YZ58" s="66">
        <f t="shared" si="13915"/>
        <v>0</v>
      </c>
      <c r="ZA58" s="66">
        <f t="shared" si="13915"/>
        <v>0</v>
      </c>
      <c r="ZB58" s="66">
        <f t="shared" si="13915"/>
        <v>0</v>
      </c>
      <c r="ZC58" s="66">
        <f t="shared" si="13915"/>
        <v>0</v>
      </c>
      <c r="ZD58" s="66">
        <f t="shared" si="13915"/>
        <v>0</v>
      </c>
      <c r="ZE58" s="66">
        <f t="shared" si="13915"/>
        <v>0</v>
      </c>
      <c r="ZF58" s="66">
        <f t="shared" si="13915"/>
        <v>0</v>
      </c>
      <c r="ZG58" s="66">
        <f t="shared" si="13915"/>
        <v>0</v>
      </c>
      <c r="ZH58" s="66">
        <f t="shared" si="13915"/>
        <v>0</v>
      </c>
      <c r="ZI58" s="66">
        <f t="shared" si="13915"/>
        <v>0</v>
      </c>
      <c r="ZJ58" s="66">
        <f t="shared" si="13915"/>
        <v>0</v>
      </c>
      <c r="ZK58" s="66">
        <f t="shared" si="13915"/>
        <v>0</v>
      </c>
      <c r="ZL58" s="66">
        <f t="shared" si="13915"/>
        <v>0</v>
      </c>
      <c r="ZM58" s="66">
        <f t="shared" si="13915"/>
        <v>0</v>
      </c>
      <c r="ZN58" s="66">
        <f t="shared" si="13915"/>
        <v>0</v>
      </c>
      <c r="ZO58" s="66">
        <f t="shared" si="13915"/>
        <v>0</v>
      </c>
      <c r="ZP58" s="66">
        <f t="shared" si="13915"/>
        <v>0</v>
      </c>
      <c r="ZQ58" s="66">
        <f t="shared" si="13915"/>
        <v>0</v>
      </c>
      <c r="ZR58" s="66">
        <f t="shared" si="13915"/>
        <v>0</v>
      </c>
      <c r="ZS58" s="66">
        <f t="shared" si="13915"/>
        <v>0</v>
      </c>
      <c r="ZT58" s="66">
        <f t="shared" si="13915"/>
        <v>0</v>
      </c>
      <c r="ZU58" s="66">
        <f t="shared" si="13915"/>
        <v>0</v>
      </c>
      <c r="ZV58" s="66">
        <f t="shared" si="13915"/>
        <v>0</v>
      </c>
      <c r="ZW58" s="66">
        <f t="shared" si="13915"/>
        <v>0</v>
      </c>
      <c r="ZX58" s="66">
        <f t="shared" si="13915"/>
        <v>0</v>
      </c>
      <c r="ZY58" s="66">
        <f t="shared" si="13915"/>
        <v>0</v>
      </c>
      <c r="ZZ58" s="66">
        <f t="shared" si="13915"/>
        <v>0</v>
      </c>
      <c r="AAA58" s="66">
        <f t="shared" si="13915"/>
        <v>0</v>
      </c>
      <c r="AAB58" s="66">
        <f t="shared" si="13915"/>
        <v>0</v>
      </c>
      <c r="AAC58" s="66">
        <f t="shared" si="13915"/>
        <v>0</v>
      </c>
      <c r="AAD58" s="66">
        <f t="shared" si="13915"/>
        <v>0</v>
      </c>
      <c r="AAE58" s="66">
        <f t="shared" si="13915"/>
        <v>0</v>
      </c>
      <c r="AAF58" s="66">
        <f t="shared" si="13915"/>
        <v>0</v>
      </c>
      <c r="AAG58" s="66">
        <f t="shared" si="13915"/>
        <v>0</v>
      </c>
      <c r="AAH58" s="66">
        <f t="shared" si="13915"/>
        <v>0</v>
      </c>
      <c r="AAI58" s="66">
        <f t="shared" si="13915"/>
        <v>0</v>
      </c>
      <c r="AAJ58" s="66">
        <f t="shared" si="13915"/>
        <v>0</v>
      </c>
      <c r="AAK58" s="66">
        <f t="shared" si="13915"/>
        <v>0</v>
      </c>
      <c r="AAL58" s="66">
        <f t="shared" si="13915"/>
        <v>0</v>
      </c>
      <c r="AAM58" s="66">
        <f t="shared" si="13915"/>
        <v>0</v>
      </c>
      <c r="AAN58" s="66">
        <f t="shared" si="13915"/>
        <v>0</v>
      </c>
      <c r="AAO58" s="66">
        <f t="shared" si="13915"/>
        <v>0</v>
      </c>
      <c r="AAP58" s="66">
        <f t="shared" ref="AAP58:ADA58" si="13916">SUM(AAP59:AAP75)</f>
        <v>0</v>
      </c>
      <c r="AAQ58" s="66">
        <f t="shared" si="13916"/>
        <v>0</v>
      </c>
      <c r="AAR58" s="66">
        <f t="shared" si="13916"/>
        <v>0</v>
      </c>
      <c r="AAS58" s="66">
        <f t="shared" si="13916"/>
        <v>0</v>
      </c>
      <c r="AAT58" s="66">
        <f t="shared" si="13916"/>
        <v>0</v>
      </c>
      <c r="AAU58" s="66">
        <f t="shared" si="13916"/>
        <v>0</v>
      </c>
      <c r="AAV58" s="66">
        <f t="shared" si="13916"/>
        <v>0</v>
      </c>
      <c r="AAW58" s="66">
        <f t="shared" si="13916"/>
        <v>0</v>
      </c>
      <c r="AAX58" s="66">
        <f t="shared" si="13916"/>
        <v>0</v>
      </c>
      <c r="AAY58" s="66">
        <f t="shared" si="13916"/>
        <v>0</v>
      </c>
      <c r="AAZ58" s="66">
        <f t="shared" si="13916"/>
        <v>0</v>
      </c>
      <c r="ABA58" s="66">
        <f t="shared" si="13916"/>
        <v>0</v>
      </c>
      <c r="ABB58" s="66">
        <f t="shared" si="13916"/>
        <v>0</v>
      </c>
      <c r="ABC58" s="66">
        <f t="shared" si="13916"/>
        <v>0</v>
      </c>
      <c r="ABD58" s="66">
        <f t="shared" si="13916"/>
        <v>0</v>
      </c>
      <c r="ABE58" s="66">
        <f t="shared" si="13916"/>
        <v>0</v>
      </c>
      <c r="ABF58" s="66">
        <f t="shared" si="13916"/>
        <v>0</v>
      </c>
      <c r="ABG58" s="66">
        <f t="shared" si="13916"/>
        <v>0</v>
      </c>
      <c r="ABH58" s="66">
        <f t="shared" si="13916"/>
        <v>0</v>
      </c>
      <c r="ABI58" s="66">
        <f t="shared" si="13916"/>
        <v>0</v>
      </c>
      <c r="ABJ58" s="66">
        <f t="shared" si="13916"/>
        <v>0</v>
      </c>
      <c r="ABK58" s="66">
        <f t="shared" si="13916"/>
        <v>0</v>
      </c>
      <c r="ABL58" s="66">
        <f t="shared" si="13916"/>
        <v>0</v>
      </c>
      <c r="ABM58" s="66">
        <f t="shared" si="13916"/>
        <v>0</v>
      </c>
      <c r="ABN58" s="66">
        <f t="shared" si="13916"/>
        <v>0</v>
      </c>
      <c r="ABO58" s="66">
        <f t="shared" si="13916"/>
        <v>0</v>
      </c>
      <c r="ABP58" s="66">
        <f t="shared" si="13916"/>
        <v>0</v>
      </c>
      <c r="ABQ58" s="66">
        <f t="shared" si="13916"/>
        <v>0</v>
      </c>
      <c r="ABR58" s="66">
        <f t="shared" si="13916"/>
        <v>0</v>
      </c>
      <c r="ABS58" s="66">
        <f t="shared" si="13916"/>
        <v>0</v>
      </c>
      <c r="ABT58" s="66">
        <f t="shared" si="13916"/>
        <v>0</v>
      </c>
      <c r="ABU58" s="66">
        <f t="shared" si="13916"/>
        <v>0</v>
      </c>
      <c r="ABV58" s="66">
        <f t="shared" si="13916"/>
        <v>0</v>
      </c>
      <c r="ABW58" s="66">
        <f t="shared" si="13916"/>
        <v>0</v>
      </c>
      <c r="ABX58" s="66">
        <f t="shared" si="13916"/>
        <v>0</v>
      </c>
      <c r="ABY58" s="66">
        <f t="shared" si="13916"/>
        <v>0</v>
      </c>
      <c r="ABZ58" s="66">
        <f t="shared" si="13916"/>
        <v>0</v>
      </c>
      <c r="ACA58" s="66">
        <f t="shared" si="13916"/>
        <v>0</v>
      </c>
      <c r="ACB58" s="66">
        <f t="shared" si="13916"/>
        <v>0</v>
      </c>
      <c r="ACC58" s="66">
        <f t="shared" si="13916"/>
        <v>0</v>
      </c>
      <c r="ACD58" s="66">
        <f t="shared" si="13916"/>
        <v>0</v>
      </c>
      <c r="ACE58" s="66">
        <f t="shared" si="13916"/>
        <v>0</v>
      </c>
      <c r="ACF58" s="66">
        <f t="shared" si="13916"/>
        <v>0</v>
      </c>
      <c r="ACG58" s="66">
        <f t="shared" si="13916"/>
        <v>0</v>
      </c>
      <c r="ACH58" s="66">
        <f t="shared" si="13916"/>
        <v>0</v>
      </c>
      <c r="ACI58" s="66">
        <f t="shared" si="13916"/>
        <v>0</v>
      </c>
      <c r="ACJ58" s="66">
        <f t="shared" si="13916"/>
        <v>0</v>
      </c>
      <c r="ACK58" s="66">
        <f t="shared" si="13916"/>
        <v>0</v>
      </c>
      <c r="ACL58" s="66">
        <f t="shared" si="13916"/>
        <v>0</v>
      </c>
      <c r="ACM58" s="66">
        <f t="shared" si="13916"/>
        <v>0</v>
      </c>
      <c r="ACN58" s="66">
        <f t="shared" si="13916"/>
        <v>0</v>
      </c>
      <c r="ACO58" s="66">
        <f t="shared" si="13916"/>
        <v>0</v>
      </c>
      <c r="ACP58" s="66">
        <f t="shared" si="13916"/>
        <v>0</v>
      </c>
      <c r="ACQ58" s="66">
        <f t="shared" si="13916"/>
        <v>0</v>
      </c>
      <c r="ACR58" s="66">
        <f t="shared" si="13916"/>
        <v>0</v>
      </c>
      <c r="ACS58" s="66">
        <f t="shared" si="13916"/>
        <v>0</v>
      </c>
      <c r="ACT58" s="66">
        <f t="shared" si="13916"/>
        <v>0</v>
      </c>
      <c r="ACU58" s="66">
        <f t="shared" si="13916"/>
        <v>0</v>
      </c>
      <c r="ACV58" s="66">
        <f t="shared" si="13916"/>
        <v>0</v>
      </c>
      <c r="ACW58" s="66">
        <f t="shared" si="13916"/>
        <v>0</v>
      </c>
      <c r="ACX58" s="66">
        <f t="shared" si="13916"/>
        <v>0</v>
      </c>
      <c r="ACY58" s="66">
        <f t="shared" si="13916"/>
        <v>0</v>
      </c>
      <c r="ACZ58" s="66">
        <f t="shared" si="13916"/>
        <v>0</v>
      </c>
      <c r="ADA58" s="66">
        <f t="shared" si="13916"/>
        <v>0</v>
      </c>
      <c r="ADB58" s="66">
        <f t="shared" ref="ADB58:AFM58" si="13917">SUM(ADB59:ADB75)</f>
        <v>0</v>
      </c>
      <c r="ADC58" s="66">
        <f t="shared" si="13917"/>
        <v>0</v>
      </c>
      <c r="ADD58" s="66">
        <f t="shared" si="13917"/>
        <v>0</v>
      </c>
      <c r="ADE58" s="66">
        <f t="shared" si="13917"/>
        <v>0</v>
      </c>
      <c r="ADF58" s="66">
        <f t="shared" si="13917"/>
        <v>0</v>
      </c>
      <c r="ADG58" s="66">
        <f t="shared" si="13917"/>
        <v>0</v>
      </c>
      <c r="ADH58" s="66">
        <f t="shared" si="13917"/>
        <v>0</v>
      </c>
      <c r="ADI58" s="66">
        <f t="shared" si="13917"/>
        <v>0</v>
      </c>
      <c r="ADJ58" s="66">
        <f t="shared" si="13917"/>
        <v>0</v>
      </c>
      <c r="ADK58" s="66">
        <f t="shared" si="13917"/>
        <v>0</v>
      </c>
      <c r="ADL58" s="66">
        <f t="shared" si="13917"/>
        <v>0</v>
      </c>
      <c r="ADM58" s="66">
        <f t="shared" si="13917"/>
        <v>0</v>
      </c>
      <c r="ADN58" s="66">
        <f t="shared" si="13917"/>
        <v>0</v>
      </c>
      <c r="ADO58" s="66">
        <f t="shared" si="13917"/>
        <v>0</v>
      </c>
      <c r="ADP58" s="66">
        <f t="shared" si="13917"/>
        <v>0</v>
      </c>
      <c r="ADQ58" s="66">
        <f t="shared" si="13917"/>
        <v>0</v>
      </c>
      <c r="ADR58" s="66">
        <f t="shared" si="13917"/>
        <v>0</v>
      </c>
      <c r="ADS58" s="66">
        <f t="shared" si="13917"/>
        <v>0</v>
      </c>
      <c r="ADT58" s="66">
        <f t="shared" si="13917"/>
        <v>0</v>
      </c>
      <c r="ADU58" s="66">
        <f t="shared" si="13917"/>
        <v>0</v>
      </c>
      <c r="ADV58" s="66">
        <f t="shared" si="13917"/>
        <v>0</v>
      </c>
      <c r="ADW58" s="66">
        <f t="shared" si="13917"/>
        <v>0</v>
      </c>
      <c r="ADX58" s="66">
        <f t="shared" si="13917"/>
        <v>0</v>
      </c>
      <c r="ADY58" s="66">
        <f t="shared" si="13917"/>
        <v>0</v>
      </c>
      <c r="ADZ58" s="66">
        <f t="shared" si="13917"/>
        <v>0</v>
      </c>
      <c r="AEA58" s="66">
        <f t="shared" si="13917"/>
        <v>0</v>
      </c>
      <c r="AEB58" s="66">
        <f t="shared" si="13917"/>
        <v>0</v>
      </c>
      <c r="AEC58" s="66">
        <f t="shared" si="13917"/>
        <v>0</v>
      </c>
      <c r="AED58" s="66">
        <f t="shared" si="13917"/>
        <v>0</v>
      </c>
      <c r="AEE58" s="66">
        <f t="shared" si="13917"/>
        <v>0</v>
      </c>
      <c r="AEF58" s="66">
        <f t="shared" si="13917"/>
        <v>0</v>
      </c>
      <c r="AEG58" s="66">
        <f t="shared" si="13917"/>
        <v>0</v>
      </c>
      <c r="AEH58" s="66">
        <f t="shared" si="13917"/>
        <v>0</v>
      </c>
      <c r="AEI58" s="66">
        <f t="shared" si="13917"/>
        <v>0</v>
      </c>
      <c r="AEJ58" s="66">
        <f t="shared" si="13917"/>
        <v>0</v>
      </c>
      <c r="AEK58" s="66">
        <f t="shared" si="13917"/>
        <v>0</v>
      </c>
      <c r="AEL58" s="66">
        <f t="shared" si="13917"/>
        <v>0</v>
      </c>
      <c r="AEM58" s="66">
        <f t="shared" si="13917"/>
        <v>0</v>
      </c>
      <c r="AEN58" s="66">
        <f t="shared" si="13917"/>
        <v>0</v>
      </c>
      <c r="AEO58" s="66">
        <f t="shared" si="13917"/>
        <v>0</v>
      </c>
      <c r="AEP58" s="66">
        <f t="shared" si="13917"/>
        <v>0</v>
      </c>
      <c r="AEQ58" s="66">
        <f t="shared" si="13917"/>
        <v>0</v>
      </c>
      <c r="AER58" s="66">
        <f t="shared" si="13917"/>
        <v>0</v>
      </c>
      <c r="AES58" s="66">
        <f t="shared" si="13917"/>
        <v>0</v>
      </c>
      <c r="AET58" s="66">
        <f t="shared" si="13917"/>
        <v>0</v>
      </c>
      <c r="AEU58" s="66">
        <f t="shared" si="13917"/>
        <v>0</v>
      </c>
      <c r="AEV58" s="66">
        <f t="shared" si="13917"/>
        <v>0</v>
      </c>
      <c r="AEW58" s="66">
        <f t="shared" si="13917"/>
        <v>0</v>
      </c>
      <c r="AEX58" s="66">
        <f t="shared" si="13917"/>
        <v>0</v>
      </c>
      <c r="AEY58" s="66">
        <f t="shared" si="13917"/>
        <v>0</v>
      </c>
      <c r="AEZ58" s="66">
        <f t="shared" si="13917"/>
        <v>0</v>
      </c>
      <c r="AFA58" s="66">
        <f t="shared" si="13917"/>
        <v>0</v>
      </c>
      <c r="AFB58" s="66">
        <f t="shared" si="13917"/>
        <v>0</v>
      </c>
      <c r="AFC58" s="66">
        <f t="shared" si="13917"/>
        <v>0</v>
      </c>
      <c r="AFD58" s="66">
        <f t="shared" si="13917"/>
        <v>0</v>
      </c>
      <c r="AFE58" s="66">
        <f t="shared" si="13917"/>
        <v>0</v>
      </c>
      <c r="AFF58" s="66">
        <f t="shared" si="13917"/>
        <v>0</v>
      </c>
      <c r="AFG58" s="66">
        <f t="shared" si="13917"/>
        <v>0</v>
      </c>
      <c r="AFH58" s="66">
        <f t="shared" si="13917"/>
        <v>0</v>
      </c>
      <c r="AFI58" s="66">
        <f t="shared" si="13917"/>
        <v>0</v>
      </c>
      <c r="AFJ58" s="66">
        <f t="shared" si="13917"/>
        <v>0</v>
      </c>
      <c r="AFK58" s="66">
        <f t="shared" si="13917"/>
        <v>0</v>
      </c>
      <c r="AFL58" s="66">
        <f t="shared" si="13917"/>
        <v>0</v>
      </c>
      <c r="AFM58" s="66">
        <f t="shared" si="13917"/>
        <v>0</v>
      </c>
      <c r="AFN58" s="66">
        <f t="shared" ref="AFN58:AHY58" si="13918">SUM(AFN59:AFN75)</f>
        <v>0</v>
      </c>
      <c r="AFO58" s="66">
        <f t="shared" si="13918"/>
        <v>0</v>
      </c>
      <c r="AFP58" s="66">
        <f t="shared" si="13918"/>
        <v>0</v>
      </c>
      <c r="AFQ58" s="66">
        <f t="shared" si="13918"/>
        <v>0</v>
      </c>
      <c r="AFR58" s="66">
        <f t="shared" si="13918"/>
        <v>0</v>
      </c>
      <c r="AFS58" s="66">
        <f t="shared" si="13918"/>
        <v>0</v>
      </c>
      <c r="AFT58" s="66">
        <f t="shared" si="13918"/>
        <v>0</v>
      </c>
      <c r="AFU58" s="66">
        <f t="shared" si="13918"/>
        <v>0</v>
      </c>
      <c r="AFV58" s="66">
        <f t="shared" si="13918"/>
        <v>0</v>
      </c>
      <c r="AFW58" s="66">
        <f t="shared" si="13918"/>
        <v>0</v>
      </c>
      <c r="AFX58" s="66">
        <f t="shared" si="13918"/>
        <v>0</v>
      </c>
      <c r="AFY58" s="66">
        <f t="shared" si="13918"/>
        <v>0</v>
      </c>
      <c r="AFZ58" s="66">
        <f t="shared" si="13918"/>
        <v>0</v>
      </c>
      <c r="AGA58" s="66">
        <f t="shared" si="13918"/>
        <v>0</v>
      </c>
      <c r="AGB58" s="66">
        <f t="shared" si="13918"/>
        <v>0</v>
      </c>
      <c r="AGC58" s="66">
        <f t="shared" si="13918"/>
        <v>0</v>
      </c>
      <c r="AGD58" s="66">
        <f t="shared" si="13918"/>
        <v>0</v>
      </c>
      <c r="AGE58" s="66">
        <f t="shared" si="13918"/>
        <v>0</v>
      </c>
      <c r="AGF58" s="66">
        <f t="shared" si="13918"/>
        <v>0</v>
      </c>
      <c r="AGG58" s="66">
        <f t="shared" si="13918"/>
        <v>0</v>
      </c>
      <c r="AGH58" s="66">
        <f t="shared" si="13918"/>
        <v>0</v>
      </c>
      <c r="AGI58" s="66">
        <f t="shared" si="13918"/>
        <v>0</v>
      </c>
      <c r="AGJ58" s="66">
        <f t="shared" si="13918"/>
        <v>0</v>
      </c>
      <c r="AGK58" s="66">
        <f t="shared" si="13918"/>
        <v>0</v>
      </c>
      <c r="AGL58" s="66">
        <f t="shared" si="13918"/>
        <v>0</v>
      </c>
      <c r="AGM58" s="66">
        <f t="shared" si="13918"/>
        <v>0</v>
      </c>
      <c r="AGN58" s="66">
        <f t="shared" si="13918"/>
        <v>0</v>
      </c>
      <c r="AGO58" s="66">
        <f t="shared" si="13918"/>
        <v>0</v>
      </c>
      <c r="AGP58" s="66">
        <f t="shared" si="13918"/>
        <v>0</v>
      </c>
      <c r="AGQ58" s="66">
        <f t="shared" si="13918"/>
        <v>0</v>
      </c>
      <c r="AGR58" s="66">
        <f t="shared" si="13918"/>
        <v>0</v>
      </c>
      <c r="AGS58" s="66">
        <f t="shared" si="13918"/>
        <v>0</v>
      </c>
      <c r="AGT58" s="66">
        <f t="shared" si="13918"/>
        <v>0</v>
      </c>
      <c r="AGU58" s="66">
        <f t="shared" si="13918"/>
        <v>0</v>
      </c>
      <c r="AGV58" s="66">
        <f t="shared" si="13918"/>
        <v>0</v>
      </c>
      <c r="AGW58" s="66">
        <f t="shared" si="13918"/>
        <v>0</v>
      </c>
      <c r="AGX58" s="66">
        <f t="shared" si="13918"/>
        <v>0</v>
      </c>
      <c r="AGY58" s="66">
        <f t="shared" si="13918"/>
        <v>0</v>
      </c>
      <c r="AGZ58" s="66">
        <f t="shared" si="13918"/>
        <v>0</v>
      </c>
      <c r="AHA58" s="66">
        <f t="shared" si="13918"/>
        <v>0</v>
      </c>
      <c r="AHB58" s="66">
        <f t="shared" si="13918"/>
        <v>0</v>
      </c>
      <c r="AHC58" s="66">
        <f t="shared" si="13918"/>
        <v>0</v>
      </c>
      <c r="AHD58" s="66">
        <f t="shared" si="13918"/>
        <v>0</v>
      </c>
      <c r="AHE58" s="66">
        <f t="shared" si="13918"/>
        <v>0</v>
      </c>
      <c r="AHF58" s="66">
        <f t="shared" si="13918"/>
        <v>0</v>
      </c>
      <c r="AHG58" s="66">
        <f t="shared" si="13918"/>
        <v>0</v>
      </c>
      <c r="AHH58" s="66">
        <f t="shared" si="13918"/>
        <v>0</v>
      </c>
      <c r="AHI58" s="66">
        <f t="shared" si="13918"/>
        <v>0</v>
      </c>
      <c r="AHJ58" s="66">
        <f t="shared" si="13918"/>
        <v>0</v>
      </c>
      <c r="AHK58" s="66">
        <f t="shared" si="13918"/>
        <v>0</v>
      </c>
      <c r="AHL58" s="66">
        <f t="shared" si="13918"/>
        <v>0</v>
      </c>
      <c r="AHM58" s="66">
        <f t="shared" si="13918"/>
        <v>0</v>
      </c>
      <c r="AHN58" s="66">
        <f t="shared" si="13918"/>
        <v>0</v>
      </c>
      <c r="AHO58" s="66">
        <f t="shared" si="13918"/>
        <v>0</v>
      </c>
      <c r="AHP58" s="66">
        <f t="shared" si="13918"/>
        <v>0</v>
      </c>
      <c r="AHQ58" s="66">
        <f t="shared" si="13918"/>
        <v>0</v>
      </c>
      <c r="AHR58" s="66">
        <f t="shared" si="13918"/>
        <v>0</v>
      </c>
      <c r="AHS58" s="66">
        <f t="shared" si="13918"/>
        <v>0</v>
      </c>
      <c r="AHT58" s="66">
        <f t="shared" si="13918"/>
        <v>0</v>
      </c>
      <c r="AHU58" s="66">
        <f t="shared" si="13918"/>
        <v>0</v>
      </c>
      <c r="AHV58" s="66">
        <f t="shared" si="13918"/>
        <v>0</v>
      </c>
      <c r="AHW58" s="66">
        <f t="shared" si="13918"/>
        <v>0</v>
      </c>
      <c r="AHX58" s="66">
        <f t="shared" si="13918"/>
        <v>0</v>
      </c>
      <c r="AHY58" s="66">
        <f t="shared" si="13918"/>
        <v>0</v>
      </c>
      <c r="AHZ58" s="66">
        <f t="shared" ref="AHZ58:AKK58" si="13919">SUM(AHZ59:AHZ75)</f>
        <v>0</v>
      </c>
      <c r="AIA58" s="66">
        <f t="shared" si="13919"/>
        <v>0</v>
      </c>
      <c r="AIB58" s="66">
        <f t="shared" si="13919"/>
        <v>0</v>
      </c>
      <c r="AIC58" s="66">
        <f t="shared" si="13919"/>
        <v>0</v>
      </c>
      <c r="AID58" s="66">
        <f t="shared" si="13919"/>
        <v>0</v>
      </c>
      <c r="AIE58" s="66">
        <f t="shared" si="13919"/>
        <v>0</v>
      </c>
      <c r="AIF58" s="66">
        <f t="shared" si="13919"/>
        <v>0</v>
      </c>
      <c r="AIG58" s="66">
        <f t="shared" si="13919"/>
        <v>0</v>
      </c>
      <c r="AIH58" s="66">
        <f t="shared" si="13919"/>
        <v>0</v>
      </c>
      <c r="AII58" s="66">
        <f t="shared" si="13919"/>
        <v>0</v>
      </c>
      <c r="AIJ58" s="66">
        <f t="shared" si="13919"/>
        <v>0</v>
      </c>
      <c r="AIK58" s="66">
        <f t="shared" si="13919"/>
        <v>0</v>
      </c>
      <c r="AIL58" s="66">
        <f t="shared" si="13919"/>
        <v>0</v>
      </c>
      <c r="AIM58" s="66">
        <f t="shared" si="13919"/>
        <v>0</v>
      </c>
      <c r="AIN58" s="66">
        <f t="shared" si="13919"/>
        <v>0</v>
      </c>
      <c r="AIO58" s="66">
        <f t="shared" si="13919"/>
        <v>0</v>
      </c>
      <c r="AIP58" s="66">
        <f t="shared" si="13919"/>
        <v>0</v>
      </c>
      <c r="AIQ58" s="66">
        <f t="shared" si="13919"/>
        <v>0</v>
      </c>
      <c r="AIR58" s="66">
        <f t="shared" si="13919"/>
        <v>0</v>
      </c>
      <c r="AIS58" s="66">
        <f t="shared" si="13919"/>
        <v>0</v>
      </c>
      <c r="AIT58" s="66">
        <f t="shared" si="13919"/>
        <v>0</v>
      </c>
      <c r="AIU58" s="66">
        <f t="shared" si="13919"/>
        <v>0</v>
      </c>
      <c r="AIV58" s="66">
        <f t="shared" si="13919"/>
        <v>0</v>
      </c>
      <c r="AIW58" s="66">
        <f t="shared" si="13919"/>
        <v>0</v>
      </c>
      <c r="AIX58" s="66">
        <f t="shared" si="13919"/>
        <v>0</v>
      </c>
      <c r="AIY58" s="66">
        <f t="shared" si="13919"/>
        <v>0</v>
      </c>
      <c r="AIZ58" s="66">
        <f t="shared" si="13919"/>
        <v>0</v>
      </c>
      <c r="AJA58" s="66">
        <f t="shared" si="13919"/>
        <v>0</v>
      </c>
      <c r="AJB58" s="66">
        <f t="shared" si="13919"/>
        <v>0</v>
      </c>
      <c r="AJC58" s="66">
        <f t="shared" si="13919"/>
        <v>0</v>
      </c>
      <c r="AJD58" s="66">
        <f t="shared" si="13919"/>
        <v>0</v>
      </c>
      <c r="AJE58" s="66">
        <f t="shared" si="13919"/>
        <v>0</v>
      </c>
      <c r="AJF58" s="66">
        <f t="shared" si="13919"/>
        <v>0</v>
      </c>
      <c r="AJG58" s="66">
        <f t="shared" si="13919"/>
        <v>0</v>
      </c>
      <c r="AJH58" s="66">
        <f t="shared" si="13919"/>
        <v>0</v>
      </c>
      <c r="AJI58" s="66">
        <f t="shared" si="13919"/>
        <v>0</v>
      </c>
      <c r="AJJ58" s="66">
        <f t="shared" si="13919"/>
        <v>0</v>
      </c>
      <c r="AJK58" s="66">
        <f t="shared" si="13919"/>
        <v>0</v>
      </c>
      <c r="AJL58" s="66">
        <f t="shared" si="13919"/>
        <v>0</v>
      </c>
      <c r="AJM58" s="66">
        <f t="shared" si="13919"/>
        <v>0</v>
      </c>
      <c r="AJN58" s="66">
        <f t="shared" si="13919"/>
        <v>0</v>
      </c>
      <c r="AJO58" s="66">
        <f t="shared" si="13919"/>
        <v>0</v>
      </c>
      <c r="AJP58" s="66">
        <f t="shared" si="13919"/>
        <v>0</v>
      </c>
      <c r="AJQ58" s="66">
        <f t="shared" si="13919"/>
        <v>0</v>
      </c>
      <c r="AJR58" s="66">
        <f t="shared" si="13919"/>
        <v>0</v>
      </c>
      <c r="AJS58" s="66">
        <f t="shared" si="13919"/>
        <v>0</v>
      </c>
      <c r="AJT58" s="66">
        <f t="shared" si="13919"/>
        <v>0</v>
      </c>
      <c r="AJU58" s="66">
        <f t="shared" si="13919"/>
        <v>0</v>
      </c>
      <c r="AJV58" s="66">
        <f t="shared" si="13919"/>
        <v>0</v>
      </c>
      <c r="AJW58" s="66">
        <f t="shared" si="13919"/>
        <v>0</v>
      </c>
      <c r="AJX58" s="66">
        <f t="shared" si="13919"/>
        <v>0</v>
      </c>
      <c r="AJY58" s="66">
        <f t="shared" si="13919"/>
        <v>0</v>
      </c>
      <c r="AJZ58" s="66">
        <f t="shared" si="13919"/>
        <v>0</v>
      </c>
      <c r="AKA58" s="66">
        <f t="shared" si="13919"/>
        <v>0</v>
      </c>
      <c r="AKB58" s="66">
        <f t="shared" si="13919"/>
        <v>0</v>
      </c>
      <c r="AKC58" s="66">
        <f t="shared" si="13919"/>
        <v>0</v>
      </c>
      <c r="AKD58" s="66">
        <f t="shared" si="13919"/>
        <v>0</v>
      </c>
      <c r="AKE58" s="66">
        <f t="shared" si="13919"/>
        <v>0</v>
      </c>
      <c r="AKF58" s="66">
        <f t="shared" si="13919"/>
        <v>0</v>
      </c>
      <c r="AKG58" s="66">
        <f t="shared" si="13919"/>
        <v>0</v>
      </c>
      <c r="AKH58" s="66">
        <f t="shared" si="13919"/>
        <v>0</v>
      </c>
      <c r="AKI58" s="66">
        <f t="shared" si="13919"/>
        <v>0</v>
      </c>
      <c r="AKJ58" s="66">
        <f t="shared" si="13919"/>
        <v>0</v>
      </c>
      <c r="AKK58" s="66">
        <f t="shared" si="13919"/>
        <v>0</v>
      </c>
      <c r="AKL58" s="66">
        <f t="shared" ref="AKL58:AMW58" si="13920">SUM(AKL59:AKL75)</f>
        <v>0</v>
      </c>
      <c r="AKM58" s="66">
        <f t="shared" si="13920"/>
        <v>0</v>
      </c>
      <c r="AKN58" s="66">
        <f t="shared" si="13920"/>
        <v>0</v>
      </c>
      <c r="AKO58" s="66">
        <f t="shared" si="13920"/>
        <v>0</v>
      </c>
      <c r="AKP58" s="66">
        <f t="shared" si="13920"/>
        <v>0</v>
      </c>
      <c r="AKQ58" s="66">
        <f t="shared" si="13920"/>
        <v>0</v>
      </c>
      <c r="AKR58" s="66">
        <f t="shared" si="13920"/>
        <v>0</v>
      </c>
      <c r="AKS58" s="66">
        <f t="shared" si="13920"/>
        <v>0</v>
      </c>
      <c r="AKT58" s="66">
        <f t="shared" si="13920"/>
        <v>0</v>
      </c>
      <c r="AKU58" s="66">
        <f t="shared" si="13920"/>
        <v>0</v>
      </c>
      <c r="AKV58" s="66">
        <f t="shared" si="13920"/>
        <v>0</v>
      </c>
      <c r="AKW58" s="66">
        <f t="shared" si="13920"/>
        <v>0</v>
      </c>
      <c r="AKX58" s="66">
        <f t="shared" si="13920"/>
        <v>0</v>
      </c>
      <c r="AKY58" s="66">
        <f t="shared" si="13920"/>
        <v>0</v>
      </c>
      <c r="AKZ58" s="66">
        <f t="shared" si="13920"/>
        <v>0</v>
      </c>
      <c r="ALA58" s="66">
        <f t="shared" si="13920"/>
        <v>0</v>
      </c>
      <c r="ALB58" s="66">
        <f t="shared" si="13920"/>
        <v>0</v>
      </c>
      <c r="ALC58" s="66">
        <f t="shared" si="13920"/>
        <v>0</v>
      </c>
      <c r="ALD58" s="66">
        <f t="shared" si="13920"/>
        <v>0</v>
      </c>
      <c r="ALE58" s="66">
        <f t="shared" si="13920"/>
        <v>0</v>
      </c>
      <c r="ALF58" s="66">
        <f t="shared" si="13920"/>
        <v>0</v>
      </c>
      <c r="ALG58" s="66">
        <f t="shared" si="13920"/>
        <v>0</v>
      </c>
      <c r="ALH58" s="66">
        <f t="shared" si="13920"/>
        <v>0</v>
      </c>
      <c r="ALI58" s="66">
        <f t="shared" si="13920"/>
        <v>0</v>
      </c>
      <c r="ALJ58" s="66">
        <f t="shared" si="13920"/>
        <v>0</v>
      </c>
      <c r="ALK58" s="66">
        <f t="shared" si="13920"/>
        <v>0</v>
      </c>
      <c r="ALL58" s="66">
        <f t="shared" si="13920"/>
        <v>0</v>
      </c>
      <c r="ALM58" s="66">
        <f t="shared" si="13920"/>
        <v>0</v>
      </c>
      <c r="ALN58" s="66">
        <f t="shared" si="13920"/>
        <v>0</v>
      </c>
      <c r="ALO58" s="66">
        <f t="shared" si="13920"/>
        <v>0</v>
      </c>
      <c r="ALP58" s="66">
        <f t="shared" si="13920"/>
        <v>0</v>
      </c>
      <c r="ALQ58" s="66">
        <f t="shared" si="13920"/>
        <v>0</v>
      </c>
      <c r="ALR58" s="66">
        <f t="shared" si="13920"/>
        <v>0</v>
      </c>
      <c r="ALS58" s="66">
        <f t="shared" si="13920"/>
        <v>0</v>
      </c>
      <c r="ALT58" s="66">
        <f t="shared" si="13920"/>
        <v>0</v>
      </c>
      <c r="ALU58" s="66">
        <f t="shared" si="13920"/>
        <v>0</v>
      </c>
      <c r="ALV58" s="66">
        <f t="shared" si="13920"/>
        <v>0</v>
      </c>
      <c r="ALW58" s="66">
        <f t="shared" si="13920"/>
        <v>0</v>
      </c>
      <c r="ALX58" s="66">
        <f t="shared" si="13920"/>
        <v>0</v>
      </c>
      <c r="ALY58" s="66">
        <f t="shared" si="13920"/>
        <v>0</v>
      </c>
      <c r="ALZ58" s="66">
        <f t="shared" si="13920"/>
        <v>0</v>
      </c>
      <c r="AMA58" s="66">
        <f t="shared" si="13920"/>
        <v>0</v>
      </c>
      <c r="AMB58" s="66">
        <f t="shared" si="13920"/>
        <v>0</v>
      </c>
      <c r="AMC58" s="66">
        <f t="shared" si="13920"/>
        <v>0</v>
      </c>
      <c r="AMD58" s="66">
        <f t="shared" si="13920"/>
        <v>0</v>
      </c>
      <c r="AME58" s="66">
        <f t="shared" si="13920"/>
        <v>0</v>
      </c>
      <c r="AMF58" s="66">
        <f t="shared" si="13920"/>
        <v>0</v>
      </c>
      <c r="AMG58" s="66">
        <f t="shared" si="13920"/>
        <v>0</v>
      </c>
      <c r="AMH58" s="66">
        <f t="shared" si="13920"/>
        <v>0</v>
      </c>
      <c r="AMI58" s="66">
        <f t="shared" si="13920"/>
        <v>0</v>
      </c>
      <c r="AMJ58" s="66">
        <f t="shared" si="13920"/>
        <v>0</v>
      </c>
      <c r="AMK58" s="66">
        <f t="shared" si="13920"/>
        <v>0</v>
      </c>
      <c r="AML58" s="66">
        <f t="shared" si="13920"/>
        <v>0</v>
      </c>
      <c r="AMM58" s="66">
        <f t="shared" si="13920"/>
        <v>0</v>
      </c>
      <c r="AMN58" s="66">
        <f t="shared" si="13920"/>
        <v>0</v>
      </c>
      <c r="AMO58" s="66">
        <f t="shared" si="13920"/>
        <v>0</v>
      </c>
      <c r="AMP58" s="66">
        <f t="shared" si="13920"/>
        <v>0</v>
      </c>
      <c r="AMQ58" s="66">
        <f t="shared" si="13920"/>
        <v>0</v>
      </c>
      <c r="AMR58" s="66">
        <f t="shared" si="13920"/>
        <v>0</v>
      </c>
      <c r="AMS58" s="66">
        <f t="shared" si="13920"/>
        <v>0</v>
      </c>
      <c r="AMT58" s="66">
        <f t="shared" si="13920"/>
        <v>0</v>
      </c>
      <c r="AMU58" s="66">
        <f t="shared" si="13920"/>
        <v>0</v>
      </c>
      <c r="AMV58" s="66">
        <f t="shared" si="13920"/>
        <v>0</v>
      </c>
      <c r="AMW58" s="66">
        <f t="shared" si="13920"/>
        <v>0</v>
      </c>
      <c r="AMX58" s="66">
        <f t="shared" ref="AMX58:API58" si="13921">SUM(AMX59:AMX75)</f>
        <v>0</v>
      </c>
      <c r="AMY58" s="66">
        <f t="shared" si="13921"/>
        <v>0</v>
      </c>
      <c r="AMZ58" s="66">
        <f t="shared" si="13921"/>
        <v>0</v>
      </c>
      <c r="ANA58" s="66">
        <f t="shared" si="13921"/>
        <v>0</v>
      </c>
      <c r="ANB58" s="66">
        <f t="shared" si="13921"/>
        <v>0</v>
      </c>
      <c r="ANC58" s="66">
        <f t="shared" si="13921"/>
        <v>0</v>
      </c>
      <c r="AND58" s="66">
        <f t="shared" si="13921"/>
        <v>0</v>
      </c>
      <c r="ANE58" s="66">
        <f t="shared" si="13921"/>
        <v>0</v>
      </c>
      <c r="ANF58" s="66">
        <f t="shared" si="13921"/>
        <v>0</v>
      </c>
      <c r="ANG58" s="66">
        <f t="shared" si="13921"/>
        <v>0</v>
      </c>
      <c r="ANH58" s="66">
        <f t="shared" si="13921"/>
        <v>0</v>
      </c>
      <c r="ANI58" s="66">
        <f t="shared" si="13921"/>
        <v>0</v>
      </c>
      <c r="ANJ58" s="66">
        <f t="shared" si="13921"/>
        <v>0</v>
      </c>
      <c r="ANK58" s="66">
        <f t="shared" si="13921"/>
        <v>0</v>
      </c>
      <c r="ANL58" s="66">
        <f t="shared" si="13921"/>
        <v>0</v>
      </c>
      <c r="ANM58" s="66">
        <f t="shared" si="13921"/>
        <v>0</v>
      </c>
      <c r="ANN58" s="66">
        <f t="shared" si="13921"/>
        <v>0</v>
      </c>
      <c r="ANO58" s="66">
        <f t="shared" si="13921"/>
        <v>0</v>
      </c>
      <c r="ANP58" s="66">
        <f t="shared" si="13921"/>
        <v>0</v>
      </c>
      <c r="ANQ58" s="66">
        <f t="shared" si="13921"/>
        <v>0</v>
      </c>
      <c r="ANR58" s="66">
        <f t="shared" si="13921"/>
        <v>0</v>
      </c>
      <c r="ANS58" s="66">
        <f t="shared" si="13921"/>
        <v>0</v>
      </c>
      <c r="ANT58" s="66">
        <f t="shared" si="13921"/>
        <v>0</v>
      </c>
      <c r="ANU58" s="66">
        <f t="shared" si="13921"/>
        <v>0</v>
      </c>
      <c r="ANV58" s="66">
        <f t="shared" si="13921"/>
        <v>0</v>
      </c>
      <c r="ANW58" s="66">
        <f t="shared" si="13921"/>
        <v>0</v>
      </c>
      <c r="ANX58" s="66">
        <f t="shared" si="13921"/>
        <v>0</v>
      </c>
      <c r="ANY58" s="66">
        <f t="shared" si="13921"/>
        <v>0</v>
      </c>
      <c r="ANZ58" s="66">
        <f t="shared" si="13921"/>
        <v>0</v>
      </c>
      <c r="AOA58" s="66">
        <f t="shared" si="13921"/>
        <v>0</v>
      </c>
      <c r="AOB58" s="66">
        <f t="shared" si="13921"/>
        <v>0</v>
      </c>
      <c r="AOC58" s="66">
        <f t="shared" si="13921"/>
        <v>0</v>
      </c>
      <c r="AOD58" s="66">
        <f t="shared" si="13921"/>
        <v>0</v>
      </c>
      <c r="AOE58" s="66">
        <f t="shared" si="13921"/>
        <v>0</v>
      </c>
      <c r="AOF58" s="66">
        <f t="shared" si="13921"/>
        <v>0</v>
      </c>
      <c r="AOG58" s="66">
        <f t="shared" si="13921"/>
        <v>0</v>
      </c>
      <c r="AOH58" s="66">
        <f t="shared" si="13921"/>
        <v>0</v>
      </c>
      <c r="AOI58" s="66">
        <f t="shared" si="13921"/>
        <v>0</v>
      </c>
      <c r="AOJ58" s="66">
        <f t="shared" si="13921"/>
        <v>0</v>
      </c>
      <c r="AOK58" s="66">
        <f t="shared" si="13921"/>
        <v>0</v>
      </c>
      <c r="AOL58" s="66">
        <f t="shared" si="13921"/>
        <v>0</v>
      </c>
      <c r="AOM58" s="66">
        <f t="shared" si="13921"/>
        <v>0</v>
      </c>
      <c r="AON58" s="66">
        <f t="shared" si="13921"/>
        <v>0</v>
      </c>
      <c r="AOO58" s="66">
        <f t="shared" si="13921"/>
        <v>0</v>
      </c>
      <c r="AOP58" s="66">
        <f t="shared" si="13921"/>
        <v>0</v>
      </c>
      <c r="AOQ58" s="66">
        <f t="shared" si="13921"/>
        <v>0</v>
      </c>
      <c r="AOR58" s="66">
        <f t="shared" si="13921"/>
        <v>0</v>
      </c>
      <c r="AOS58" s="66">
        <f t="shared" si="13921"/>
        <v>0</v>
      </c>
      <c r="AOT58" s="66">
        <f t="shared" si="13921"/>
        <v>0</v>
      </c>
      <c r="AOU58" s="66">
        <f t="shared" si="13921"/>
        <v>0</v>
      </c>
      <c r="AOV58" s="66">
        <f t="shared" si="13921"/>
        <v>0</v>
      </c>
      <c r="AOW58" s="66">
        <f t="shared" si="13921"/>
        <v>0</v>
      </c>
      <c r="AOX58" s="66">
        <f t="shared" si="13921"/>
        <v>0</v>
      </c>
      <c r="AOY58" s="66">
        <f t="shared" si="13921"/>
        <v>0</v>
      </c>
      <c r="AOZ58" s="66">
        <f t="shared" si="13921"/>
        <v>0</v>
      </c>
      <c r="APA58" s="66">
        <f t="shared" si="13921"/>
        <v>0</v>
      </c>
      <c r="APB58" s="66">
        <f t="shared" si="13921"/>
        <v>0</v>
      </c>
      <c r="APC58" s="66">
        <f t="shared" si="13921"/>
        <v>0</v>
      </c>
      <c r="APD58" s="66">
        <f t="shared" si="13921"/>
        <v>0</v>
      </c>
      <c r="APE58" s="66">
        <f t="shared" si="13921"/>
        <v>0</v>
      </c>
      <c r="APF58" s="66">
        <f t="shared" si="13921"/>
        <v>0</v>
      </c>
      <c r="APG58" s="66">
        <f t="shared" si="13921"/>
        <v>0</v>
      </c>
      <c r="APH58" s="66">
        <f t="shared" si="13921"/>
        <v>0</v>
      </c>
      <c r="API58" s="66">
        <f t="shared" si="13921"/>
        <v>0</v>
      </c>
      <c r="APJ58" s="66">
        <f t="shared" ref="APJ58:ARU58" si="13922">SUM(APJ59:APJ75)</f>
        <v>0</v>
      </c>
      <c r="APK58" s="66">
        <f t="shared" si="13922"/>
        <v>0</v>
      </c>
      <c r="APL58" s="66">
        <f t="shared" si="13922"/>
        <v>0</v>
      </c>
      <c r="APM58" s="66">
        <f t="shared" si="13922"/>
        <v>0</v>
      </c>
      <c r="APN58" s="66">
        <f t="shared" si="13922"/>
        <v>0</v>
      </c>
      <c r="APO58" s="66">
        <f t="shared" si="13922"/>
        <v>0</v>
      </c>
      <c r="APP58" s="66">
        <f t="shared" si="13922"/>
        <v>0</v>
      </c>
      <c r="APQ58" s="66">
        <f t="shared" si="13922"/>
        <v>0</v>
      </c>
      <c r="APR58" s="66">
        <f t="shared" si="13922"/>
        <v>0</v>
      </c>
      <c r="APS58" s="66">
        <f t="shared" si="13922"/>
        <v>0</v>
      </c>
      <c r="APT58" s="66">
        <f t="shared" si="13922"/>
        <v>0</v>
      </c>
      <c r="APU58" s="66">
        <f t="shared" si="13922"/>
        <v>0</v>
      </c>
      <c r="APV58" s="66">
        <f t="shared" si="13922"/>
        <v>0</v>
      </c>
      <c r="APW58" s="66">
        <f t="shared" si="13922"/>
        <v>0</v>
      </c>
      <c r="APX58" s="66">
        <f t="shared" si="13922"/>
        <v>0</v>
      </c>
      <c r="APY58" s="66">
        <f t="shared" si="13922"/>
        <v>0</v>
      </c>
      <c r="APZ58" s="66">
        <f t="shared" si="13922"/>
        <v>0</v>
      </c>
      <c r="AQA58" s="66">
        <f t="shared" si="13922"/>
        <v>0</v>
      </c>
      <c r="AQB58" s="66">
        <f t="shared" si="13922"/>
        <v>0</v>
      </c>
      <c r="AQC58" s="66">
        <f t="shared" si="13922"/>
        <v>0</v>
      </c>
      <c r="AQD58" s="66">
        <f t="shared" si="13922"/>
        <v>0</v>
      </c>
      <c r="AQE58" s="66">
        <f t="shared" si="13922"/>
        <v>0</v>
      </c>
      <c r="AQF58" s="66">
        <f t="shared" si="13922"/>
        <v>0</v>
      </c>
      <c r="AQG58" s="66">
        <f t="shared" si="13922"/>
        <v>0</v>
      </c>
      <c r="AQH58" s="66">
        <f t="shared" si="13922"/>
        <v>0</v>
      </c>
      <c r="AQI58" s="66">
        <f t="shared" si="13922"/>
        <v>0</v>
      </c>
      <c r="AQJ58" s="66">
        <f t="shared" si="13922"/>
        <v>0</v>
      </c>
      <c r="AQK58" s="66">
        <f t="shared" si="13922"/>
        <v>0</v>
      </c>
      <c r="AQL58" s="66">
        <f t="shared" si="13922"/>
        <v>0</v>
      </c>
      <c r="AQM58" s="66">
        <f t="shared" si="13922"/>
        <v>0</v>
      </c>
      <c r="AQN58" s="66">
        <f t="shared" si="13922"/>
        <v>0</v>
      </c>
      <c r="AQO58" s="66">
        <f t="shared" si="13922"/>
        <v>0</v>
      </c>
      <c r="AQP58" s="66">
        <f t="shared" si="13922"/>
        <v>0</v>
      </c>
      <c r="AQQ58" s="66">
        <f t="shared" si="13922"/>
        <v>0</v>
      </c>
      <c r="AQR58" s="66">
        <f t="shared" si="13922"/>
        <v>0</v>
      </c>
      <c r="AQS58" s="66">
        <f t="shared" si="13922"/>
        <v>0</v>
      </c>
      <c r="AQT58" s="66">
        <f t="shared" si="13922"/>
        <v>0</v>
      </c>
      <c r="AQU58" s="66">
        <f t="shared" si="13922"/>
        <v>0</v>
      </c>
      <c r="AQV58" s="66">
        <f t="shared" si="13922"/>
        <v>0</v>
      </c>
      <c r="AQW58" s="66">
        <f t="shared" si="13922"/>
        <v>0</v>
      </c>
      <c r="AQX58" s="66">
        <f t="shared" si="13922"/>
        <v>0</v>
      </c>
      <c r="AQY58" s="66">
        <f t="shared" si="13922"/>
        <v>0</v>
      </c>
      <c r="AQZ58" s="66">
        <f t="shared" si="13922"/>
        <v>0</v>
      </c>
      <c r="ARA58" s="66">
        <f t="shared" si="13922"/>
        <v>0</v>
      </c>
      <c r="ARB58" s="66">
        <f t="shared" si="13922"/>
        <v>0</v>
      </c>
      <c r="ARC58" s="66">
        <f t="shared" si="13922"/>
        <v>0</v>
      </c>
      <c r="ARD58" s="66">
        <f t="shared" si="13922"/>
        <v>0</v>
      </c>
      <c r="ARE58" s="66">
        <f t="shared" si="13922"/>
        <v>0</v>
      </c>
      <c r="ARF58" s="66">
        <f t="shared" si="13922"/>
        <v>0</v>
      </c>
      <c r="ARG58" s="66">
        <f t="shared" si="13922"/>
        <v>0</v>
      </c>
      <c r="ARH58" s="66">
        <f t="shared" si="13922"/>
        <v>0</v>
      </c>
      <c r="ARI58" s="66">
        <f t="shared" si="13922"/>
        <v>0</v>
      </c>
      <c r="ARJ58" s="66">
        <f t="shared" si="13922"/>
        <v>0</v>
      </c>
      <c r="ARK58" s="66">
        <f t="shared" si="13922"/>
        <v>0</v>
      </c>
      <c r="ARL58" s="66">
        <f t="shared" si="13922"/>
        <v>0</v>
      </c>
      <c r="ARM58" s="66">
        <f t="shared" si="13922"/>
        <v>0</v>
      </c>
      <c r="ARN58" s="66">
        <f t="shared" si="13922"/>
        <v>0</v>
      </c>
      <c r="ARO58" s="66">
        <f t="shared" si="13922"/>
        <v>0</v>
      </c>
      <c r="ARP58" s="66">
        <f t="shared" si="13922"/>
        <v>0</v>
      </c>
      <c r="ARQ58" s="66">
        <f t="shared" si="13922"/>
        <v>0</v>
      </c>
      <c r="ARR58" s="66">
        <f t="shared" si="13922"/>
        <v>0</v>
      </c>
      <c r="ARS58" s="66">
        <f t="shared" si="13922"/>
        <v>0</v>
      </c>
      <c r="ART58" s="66">
        <f t="shared" si="13922"/>
        <v>0</v>
      </c>
      <c r="ARU58" s="66">
        <f t="shared" si="13922"/>
        <v>0</v>
      </c>
      <c r="ARV58" s="66">
        <f t="shared" ref="ARV58:AUG58" si="13923">SUM(ARV59:ARV75)</f>
        <v>0</v>
      </c>
      <c r="ARW58" s="66">
        <f t="shared" si="13923"/>
        <v>0</v>
      </c>
      <c r="ARX58" s="66">
        <f t="shared" si="13923"/>
        <v>0</v>
      </c>
      <c r="ARY58" s="66">
        <f t="shared" si="13923"/>
        <v>0</v>
      </c>
      <c r="ARZ58" s="66">
        <f t="shared" si="13923"/>
        <v>0</v>
      </c>
      <c r="ASA58" s="66">
        <f t="shared" si="13923"/>
        <v>0</v>
      </c>
      <c r="ASB58" s="66">
        <f t="shared" si="13923"/>
        <v>0</v>
      </c>
      <c r="ASC58" s="66">
        <f t="shared" si="13923"/>
        <v>0</v>
      </c>
      <c r="ASD58" s="66">
        <f t="shared" si="13923"/>
        <v>0</v>
      </c>
      <c r="ASE58" s="66">
        <f t="shared" si="13923"/>
        <v>0</v>
      </c>
      <c r="ASF58" s="66">
        <f t="shared" si="13923"/>
        <v>0</v>
      </c>
      <c r="ASG58" s="66">
        <f t="shared" si="13923"/>
        <v>0</v>
      </c>
      <c r="ASH58" s="66">
        <f t="shared" si="13923"/>
        <v>0</v>
      </c>
      <c r="ASI58" s="66">
        <f t="shared" si="13923"/>
        <v>0</v>
      </c>
      <c r="ASJ58" s="66">
        <f t="shared" si="13923"/>
        <v>0</v>
      </c>
      <c r="ASK58" s="66">
        <f t="shared" si="13923"/>
        <v>0</v>
      </c>
      <c r="ASL58" s="66">
        <f t="shared" si="13923"/>
        <v>0</v>
      </c>
      <c r="ASM58" s="66">
        <f t="shared" si="13923"/>
        <v>0</v>
      </c>
      <c r="ASN58" s="66">
        <f t="shared" si="13923"/>
        <v>0</v>
      </c>
      <c r="ASO58" s="66">
        <f t="shared" si="13923"/>
        <v>0</v>
      </c>
      <c r="ASP58" s="66">
        <f t="shared" si="13923"/>
        <v>0</v>
      </c>
      <c r="ASQ58" s="66">
        <f t="shared" si="13923"/>
        <v>0</v>
      </c>
      <c r="ASR58" s="66">
        <f t="shared" si="13923"/>
        <v>0</v>
      </c>
      <c r="ASS58" s="66">
        <f t="shared" si="13923"/>
        <v>0</v>
      </c>
      <c r="AST58" s="66">
        <f t="shared" si="13923"/>
        <v>0</v>
      </c>
      <c r="ASU58" s="66">
        <f t="shared" si="13923"/>
        <v>0</v>
      </c>
      <c r="ASV58" s="66">
        <f t="shared" si="13923"/>
        <v>0</v>
      </c>
      <c r="ASW58" s="66">
        <f t="shared" si="13923"/>
        <v>0</v>
      </c>
      <c r="ASX58" s="66">
        <f t="shared" si="13923"/>
        <v>0</v>
      </c>
      <c r="ASY58" s="66">
        <f t="shared" si="13923"/>
        <v>0</v>
      </c>
      <c r="ASZ58" s="66">
        <f t="shared" si="13923"/>
        <v>0</v>
      </c>
      <c r="ATA58" s="66">
        <f t="shared" si="13923"/>
        <v>0</v>
      </c>
      <c r="ATB58" s="66">
        <f t="shared" si="13923"/>
        <v>0</v>
      </c>
      <c r="ATC58" s="66">
        <f t="shared" si="13923"/>
        <v>0</v>
      </c>
      <c r="ATD58" s="66">
        <f t="shared" si="13923"/>
        <v>0</v>
      </c>
      <c r="ATE58" s="66">
        <f t="shared" si="13923"/>
        <v>0</v>
      </c>
      <c r="ATF58" s="66">
        <f t="shared" si="13923"/>
        <v>0</v>
      </c>
      <c r="ATG58" s="66">
        <f t="shared" si="13923"/>
        <v>0</v>
      </c>
      <c r="ATH58" s="66">
        <f t="shared" si="13923"/>
        <v>0</v>
      </c>
      <c r="ATI58" s="66">
        <f t="shared" si="13923"/>
        <v>0</v>
      </c>
      <c r="ATJ58" s="66">
        <f t="shared" si="13923"/>
        <v>0</v>
      </c>
      <c r="ATK58" s="66">
        <f t="shared" si="13923"/>
        <v>0</v>
      </c>
      <c r="ATL58" s="66">
        <f t="shared" si="13923"/>
        <v>0</v>
      </c>
      <c r="ATM58" s="66">
        <f t="shared" si="13923"/>
        <v>0</v>
      </c>
      <c r="ATN58" s="66">
        <f t="shared" si="13923"/>
        <v>0</v>
      </c>
      <c r="ATO58" s="66">
        <f t="shared" si="13923"/>
        <v>0</v>
      </c>
      <c r="ATP58" s="66">
        <f t="shared" si="13923"/>
        <v>0</v>
      </c>
      <c r="ATQ58" s="66">
        <f t="shared" si="13923"/>
        <v>0</v>
      </c>
      <c r="ATR58" s="66">
        <f t="shared" si="13923"/>
        <v>0</v>
      </c>
      <c r="ATS58" s="66">
        <f t="shared" si="13923"/>
        <v>0</v>
      </c>
      <c r="ATT58" s="66">
        <f t="shared" si="13923"/>
        <v>0</v>
      </c>
      <c r="ATU58" s="66">
        <f t="shared" si="13923"/>
        <v>0</v>
      </c>
      <c r="ATV58" s="66">
        <f t="shared" si="13923"/>
        <v>0</v>
      </c>
      <c r="ATW58" s="66">
        <f t="shared" si="13923"/>
        <v>0</v>
      </c>
      <c r="ATX58" s="66">
        <f t="shared" si="13923"/>
        <v>0</v>
      </c>
      <c r="ATY58" s="66">
        <f t="shared" si="13923"/>
        <v>0</v>
      </c>
      <c r="ATZ58" s="66">
        <f t="shared" si="13923"/>
        <v>0</v>
      </c>
      <c r="AUA58" s="66">
        <f t="shared" si="13923"/>
        <v>0</v>
      </c>
      <c r="AUB58" s="66">
        <f t="shared" si="13923"/>
        <v>0</v>
      </c>
      <c r="AUC58" s="66">
        <f t="shared" si="13923"/>
        <v>0</v>
      </c>
      <c r="AUD58" s="66">
        <f t="shared" si="13923"/>
        <v>0</v>
      </c>
      <c r="AUE58" s="66">
        <f t="shared" si="13923"/>
        <v>0</v>
      </c>
      <c r="AUF58" s="66">
        <f t="shared" si="13923"/>
        <v>0</v>
      </c>
      <c r="AUG58" s="66">
        <f t="shared" si="13923"/>
        <v>0</v>
      </c>
      <c r="AUH58" s="66">
        <f t="shared" ref="AUH58:AWS58" si="13924">SUM(AUH59:AUH75)</f>
        <v>0</v>
      </c>
      <c r="AUI58" s="66">
        <f t="shared" si="13924"/>
        <v>0</v>
      </c>
      <c r="AUJ58" s="66">
        <f t="shared" si="13924"/>
        <v>0</v>
      </c>
      <c r="AUK58" s="66">
        <f t="shared" si="13924"/>
        <v>0</v>
      </c>
      <c r="AUL58" s="66">
        <f t="shared" si="13924"/>
        <v>0</v>
      </c>
      <c r="AUM58" s="66">
        <f t="shared" si="13924"/>
        <v>0</v>
      </c>
      <c r="AUN58" s="66">
        <f t="shared" si="13924"/>
        <v>0</v>
      </c>
      <c r="AUO58" s="66">
        <f t="shared" si="13924"/>
        <v>0</v>
      </c>
      <c r="AUP58" s="66">
        <f t="shared" si="13924"/>
        <v>0</v>
      </c>
      <c r="AUQ58" s="66">
        <f t="shared" si="13924"/>
        <v>0</v>
      </c>
      <c r="AUR58" s="66">
        <f t="shared" si="13924"/>
        <v>0</v>
      </c>
      <c r="AUS58" s="66">
        <f t="shared" si="13924"/>
        <v>0</v>
      </c>
      <c r="AUT58" s="66">
        <f t="shared" si="13924"/>
        <v>0</v>
      </c>
      <c r="AUU58" s="66">
        <f t="shared" si="13924"/>
        <v>0</v>
      </c>
      <c r="AUV58" s="66">
        <f t="shared" si="13924"/>
        <v>0</v>
      </c>
      <c r="AUW58" s="66">
        <f t="shared" si="13924"/>
        <v>0</v>
      </c>
      <c r="AUX58" s="66">
        <f t="shared" si="13924"/>
        <v>0</v>
      </c>
      <c r="AUY58" s="66">
        <f t="shared" si="13924"/>
        <v>0</v>
      </c>
      <c r="AUZ58" s="66">
        <f t="shared" si="13924"/>
        <v>0</v>
      </c>
      <c r="AVA58" s="66">
        <f t="shared" si="13924"/>
        <v>0</v>
      </c>
      <c r="AVB58" s="66">
        <f t="shared" si="13924"/>
        <v>0</v>
      </c>
      <c r="AVC58" s="66">
        <f t="shared" si="13924"/>
        <v>0</v>
      </c>
      <c r="AVD58" s="66">
        <f t="shared" si="13924"/>
        <v>0</v>
      </c>
      <c r="AVE58" s="66">
        <f t="shared" si="13924"/>
        <v>0</v>
      </c>
      <c r="AVF58" s="66">
        <f t="shared" si="13924"/>
        <v>0</v>
      </c>
      <c r="AVG58" s="66">
        <f t="shared" si="13924"/>
        <v>0</v>
      </c>
      <c r="AVH58" s="66">
        <f t="shared" si="13924"/>
        <v>0</v>
      </c>
      <c r="AVI58" s="66">
        <f t="shared" si="13924"/>
        <v>0</v>
      </c>
      <c r="AVJ58" s="66">
        <f t="shared" si="13924"/>
        <v>0</v>
      </c>
      <c r="AVK58" s="66">
        <f t="shared" si="13924"/>
        <v>0</v>
      </c>
      <c r="AVL58" s="66">
        <f t="shared" si="13924"/>
        <v>0</v>
      </c>
      <c r="AVM58" s="66">
        <f t="shared" si="13924"/>
        <v>0</v>
      </c>
      <c r="AVN58" s="66">
        <f t="shared" si="13924"/>
        <v>0</v>
      </c>
      <c r="AVO58" s="66">
        <f t="shared" si="13924"/>
        <v>0</v>
      </c>
      <c r="AVP58" s="66">
        <f t="shared" si="13924"/>
        <v>0</v>
      </c>
      <c r="AVQ58" s="66">
        <f t="shared" si="13924"/>
        <v>0</v>
      </c>
      <c r="AVR58" s="66">
        <f t="shared" si="13924"/>
        <v>0</v>
      </c>
      <c r="AVS58" s="66">
        <f t="shared" si="13924"/>
        <v>0</v>
      </c>
      <c r="AVT58" s="66">
        <f t="shared" si="13924"/>
        <v>0</v>
      </c>
      <c r="AVU58" s="66">
        <f t="shared" si="13924"/>
        <v>0</v>
      </c>
      <c r="AVV58" s="66">
        <f t="shared" si="13924"/>
        <v>0</v>
      </c>
      <c r="AVW58" s="66">
        <f t="shared" si="13924"/>
        <v>0</v>
      </c>
      <c r="AVX58" s="66">
        <f t="shared" si="13924"/>
        <v>0</v>
      </c>
      <c r="AVY58" s="66">
        <f t="shared" si="13924"/>
        <v>0</v>
      </c>
      <c r="AVZ58" s="66">
        <f t="shared" si="13924"/>
        <v>0</v>
      </c>
      <c r="AWA58" s="66">
        <f t="shared" si="13924"/>
        <v>0</v>
      </c>
      <c r="AWB58" s="66">
        <f t="shared" si="13924"/>
        <v>0</v>
      </c>
      <c r="AWC58" s="66">
        <f t="shared" si="13924"/>
        <v>0</v>
      </c>
      <c r="AWD58" s="66">
        <f t="shared" si="13924"/>
        <v>0</v>
      </c>
      <c r="AWE58" s="66">
        <f t="shared" si="13924"/>
        <v>0</v>
      </c>
      <c r="AWF58" s="66">
        <f t="shared" si="13924"/>
        <v>0</v>
      </c>
      <c r="AWG58" s="66">
        <f t="shared" si="13924"/>
        <v>0</v>
      </c>
      <c r="AWH58" s="66">
        <f t="shared" si="13924"/>
        <v>0</v>
      </c>
      <c r="AWI58" s="66">
        <f t="shared" si="13924"/>
        <v>0</v>
      </c>
      <c r="AWJ58" s="66">
        <f t="shared" si="13924"/>
        <v>0</v>
      </c>
      <c r="AWK58" s="66">
        <f t="shared" si="13924"/>
        <v>0</v>
      </c>
      <c r="AWL58" s="66">
        <f t="shared" si="13924"/>
        <v>0</v>
      </c>
      <c r="AWM58" s="66">
        <f t="shared" si="13924"/>
        <v>0</v>
      </c>
      <c r="AWN58" s="66">
        <f t="shared" si="13924"/>
        <v>0</v>
      </c>
      <c r="AWO58" s="66">
        <f t="shared" si="13924"/>
        <v>0</v>
      </c>
      <c r="AWP58" s="66">
        <f t="shared" si="13924"/>
        <v>0</v>
      </c>
      <c r="AWQ58" s="66">
        <f t="shared" si="13924"/>
        <v>0</v>
      </c>
      <c r="AWR58" s="66">
        <f t="shared" si="13924"/>
        <v>0</v>
      </c>
      <c r="AWS58" s="66">
        <f t="shared" si="13924"/>
        <v>0</v>
      </c>
      <c r="AWT58" s="66">
        <f t="shared" ref="AWT58:AZE58" si="13925">SUM(AWT59:AWT75)</f>
        <v>0</v>
      </c>
      <c r="AWU58" s="66">
        <f t="shared" si="13925"/>
        <v>0</v>
      </c>
      <c r="AWV58" s="66">
        <f t="shared" si="13925"/>
        <v>0</v>
      </c>
      <c r="AWW58" s="66">
        <f t="shared" si="13925"/>
        <v>0</v>
      </c>
      <c r="AWX58" s="66">
        <f t="shared" si="13925"/>
        <v>0</v>
      </c>
      <c r="AWY58" s="66">
        <f t="shared" si="13925"/>
        <v>0</v>
      </c>
      <c r="AWZ58" s="66">
        <f t="shared" si="13925"/>
        <v>0</v>
      </c>
      <c r="AXA58" s="66">
        <f t="shared" si="13925"/>
        <v>0</v>
      </c>
      <c r="AXB58" s="66">
        <f t="shared" si="13925"/>
        <v>0</v>
      </c>
      <c r="AXC58" s="66">
        <f t="shared" si="13925"/>
        <v>0</v>
      </c>
      <c r="AXD58" s="66">
        <f t="shared" si="13925"/>
        <v>0</v>
      </c>
      <c r="AXE58" s="66">
        <f t="shared" si="13925"/>
        <v>0</v>
      </c>
      <c r="AXF58" s="66">
        <f t="shared" si="13925"/>
        <v>0</v>
      </c>
      <c r="AXG58" s="66">
        <f t="shared" si="13925"/>
        <v>0</v>
      </c>
      <c r="AXH58" s="66">
        <f t="shared" si="13925"/>
        <v>0</v>
      </c>
      <c r="AXI58" s="66">
        <f t="shared" si="13925"/>
        <v>0</v>
      </c>
      <c r="AXJ58" s="66">
        <f t="shared" si="13925"/>
        <v>0</v>
      </c>
      <c r="AXK58" s="66">
        <f t="shared" si="13925"/>
        <v>0</v>
      </c>
      <c r="AXL58" s="66">
        <f t="shared" si="13925"/>
        <v>0</v>
      </c>
      <c r="AXM58" s="66">
        <f t="shared" si="13925"/>
        <v>0</v>
      </c>
      <c r="AXN58" s="66">
        <f t="shared" si="13925"/>
        <v>0</v>
      </c>
      <c r="AXO58" s="66">
        <f t="shared" si="13925"/>
        <v>0</v>
      </c>
      <c r="AXP58" s="66">
        <f t="shared" si="13925"/>
        <v>0</v>
      </c>
      <c r="AXQ58" s="66">
        <f t="shared" si="13925"/>
        <v>0</v>
      </c>
      <c r="AXR58" s="66">
        <f t="shared" si="13925"/>
        <v>0</v>
      </c>
      <c r="AXS58" s="66">
        <f t="shared" si="13925"/>
        <v>0</v>
      </c>
      <c r="AXT58" s="66">
        <f t="shared" si="13925"/>
        <v>0</v>
      </c>
      <c r="AXU58" s="66">
        <f t="shared" si="13925"/>
        <v>0</v>
      </c>
      <c r="AXV58" s="66">
        <f t="shared" si="13925"/>
        <v>0</v>
      </c>
      <c r="AXW58" s="66">
        <f t="shared" si="13925"/>
        <v>0</v>
      </c>
      <c r="AXX58" s="66">
        <f t="shared" si="13925"/>
        <v>0</v>
      </c>
      <c r="AXY58" s="66">
        <f t="shared" si="13925"/>
        <v>0</v>
      </c>
      <c r="AXZ58" s="66">
        <f t="shared" si="13925"/>
        <v>0</v>
      </c>
      <c r="AYA58" s="66">
        <f t="shared" si="13925"/>
        <v>0</v>
      </c>
      <c r="AYB58" s="66">
        <f t="shared" si="13925"/>
        <v>0</v>
      </c>
      <c r="AYC58" s="66">
        <f t="shared" si="13925"/>
        <v>0</v>
      </c>
      <c r="AYD58" s="66">
        <f t="shared" si="13925"/>
        <v>0</v>
      </c>
      <c r="AYE58" s="66">
        <f t="shared" si="13925"/>
        <v>0</v>
      </c>
      <c r="AYF58" s="66">
        <f t="shared" si="13925"/>
        <v>0</v>
      </c>
      <c r="AYG58" s="66">
        <f t="shared" si="13925"/>
        <v>0</v>
      </c>
      <c r="AYH58" s="66">
        <f t="shared" si="13925"/>
        <v>0</v>
      </c>
      <c r="AYI58" s="66">
        <f t="shared" si="13925"/>
        <v>0</v>
      </c>
      <c r="AYJ58" s="66">
        <f t="shared" si="13925"/>
        <v>0</v>
      </c>
      <c r="AYK58" s="66">
        <f t="shared" si="13925"/>
        <v>0</v>
      </c>
      <c r="AYL58" s="66">
        <f t="shared" si="13925"/>
        <v>0</v>
      </c>
      <c r="AYM58" s="66">
        <f t="shared" si="13925"/>
        <v>0</v>
      </c>
      <c r="AYN58" s="66">
        <f t="shared" si="13925"/>
        <v>0</v>
      </c>
      <c r="AYO58" s="66">
        <f t="shared" si="13925"/>
        <v>0</v>
      </c>
      <c r="AYP58" s="66">
        <f t="shared" si="13925"/>
        <v>0</v>
      </c>
      <c r="AYQ58" s="66">
        <f t="shared" si="13925"/>
        <v>0</v>
      </c>
      <c r="AYR58" s="66">
        <f t="shared" si="13925"/>
        <v>0</v>
      </c>
      <c r="AYS58" s="66">
        <f t="shared" si="13925"/>
        <v>0</v>
      </c>
      <c r="AYT58" s="66">
        <f t="shared" si="13925"/>
        <v>0</v>
      </c>
      <c r="AYU58" s="66">
        <f t="shared" si="13925"/>
        <v>0</v>
      </c>
      <c r="AYV58" s="66">
        <f t="shared" si="13925"/>
        <v>0</v>
      </c>
      <c r="AYW58" s="66">
        <f t="shared" si="13925"/>
        <v>0</v>
      </c>
      <c r="AYX58" s="66">
        <f t="shared" si="13925"/>
        <v>0</v>
      </c>
      <c r="AYY58" s="66">
        <f t="shared" si="13925"/>
        <v>0</v>
      </c>
      <c r="AYZ58" s="66">
        <f t="shared" si="13925"/>
        <v>0</v>
      </c>
      <c r="AZA58" s="66">
        <f t="shared" si="13925"/>
        <v>0</v>
      </c>
      <c r="AZB58" s="66">
        <f t="shared" si="13925"/>
        <v>0</v>
      </c>
      <c r="AZC58" s="66">
        <f t="shared" si="13925"/>
        <v>0</v>
      </c>
      <c r="AZD58" s="66">
        <f t="shared" si="13925"/>
        <v>0</v>
      </c>
      <c r="AZE58" s="66">
        <f t="shared" si="13925"/>
        <v>0</v>
      </c>
      <c r="AZF58" s="66">
        <f t="shared" ref="AZF58:BBQ58" si="13926">SUM(AZF59:AZF75)</f>
        <v>0</v>
      </c>
      <c r="AZG58" s="66">
        <f t="shared" si="13926"/>
        <v>0</v>
      </c>
      <c r="AZH58" s="66">
        <f t="shared" si="13926"/>
        <v>0</v>
      </c>
      <c r="AZI58" s="66">
        <f t="shared" si="13926"/>
        <v>0</v>
      </c>
      <c r="AZJ58" s="66">
        <f t="shared" si="13926"/>
        <v>0</v>
      </c>
      <c r="AZK58" s="66">
        <f t="shared" si="13926"/>
        <v>0</v>
      </c>
      <c r="AZL58" s="66">
        <f t="shared" si="13926"/>
        <v>0</v>
      </c>
      <c r="AZM58" s="66">
        <f t="shared" si="13926"/>
        <v>0</v>
      </c>
      <c r="AZN58" s="66">
        <f t="shared" si="13926"/>
        <v>0</v>
      </c>
      <c r="AZO58" s="66">
        <f t="shared" si="13926"/>
        <v>0</v>
      </c>
      <c r="AZP58" s="66">
        <f t="shared" si="13926"/>
        <v>0</v>
      </c>
      <c r="AZQ58" s="66">
        <f t="shared" si="13926"/>
        <v>0</v>
      </c>
      <c r="AZR58" s="66">
        <f t="shared" si="13926"/>
        <v>0</v>
      </c>
      <c r="AZS58" s="66">
        <f t="shared" si="13926"/>
        <v>0</v>
      </c>
      <c r="AZT58" s="66">
        <f t="shared" si="13926"/>
        <v>0</v>
      </c>
      <c r="AZU58" s="66">
        <f t="shared" si="13926"/>
        <v>0</v>
      </c>
      <c r="AZV58" s="66">
        <f t="shared" si="13926"/>
        <v>0</v>
      </c>
      <c r="AZW58" s="66">
        <f t="shared" si="13926"/>
        <v>0</v>
      </c>
      <c r="AZX58" s="66">
        <f t="shared" si="13926"/>
        <v>0</v>
      </c>
      <c r="AZY58" s="66">
        <f t="shared" si="13926"/>
        <v>0</v>
      </c>
      <c r="AZZ58" s="66">
        <f t="shared" si="13926"/>
        <v>0</v>
      </c>
      <c r="BAA58" s="66">
        <f t="shared" si="13926"/>
        <v>0</v>
      </c>
      <c r="BAB58" s="66">
        <f t="shared" si="13926"/>
        <v>0</v>
      </c>
      <c r="BAC58" s="66">
        <f t="shared" si="13926"/>
        <v>0</v>
      </c>
      <c r="BAD58" s="66">
        <f t="shared" si="13926"/>
        <v>0</v>
      </c>
      <c r="BAE58" s="66">
        <f t="shared" si="13926"/>
        <v>0</v>
      </c>
      <c r="BAF58" s="66">
        <f t="shared" si="13926"/>
        <v>0</v>
      </c>
      <c r="BAG58" s="66">
        <f t="shared" si="13926"/>
        <v>0</v>
      </c>
      <c r="BAH58" s="66">
        <f t="shared" si="13926"/>
        <v>0</v>
      </c>
      <c r="BAI58" s="66">
        <f t="shared" si="13926"/>
        <v>0</v>
      </c>
      <c r="BAJ58" s="66">
        <f t="shared" si="13926"/>
        <v>0</v>
      </c>
      <c r="BAK58" s="66">
        <f t="shared" si="13926"/>
        <v>0</v>
      </c>
      <c r="BAL58" s="66">
        <f t="shared" si="13926"/>
        <v>0</v>
      </c>
      <c r="BAM58" s="66">
        <f t="shared" si="13926"/>
        <v>0</v>
      </c>
      <c r="BAN58" s="66">
        <f t="shared" si="13926"/>
        <v>0</v>
      </c>
      <c r="BAO58" s="66">
        <f t="shared" si="13926"/>
        <v>0</v>
      </c>
      <c r="BAP58" s="66">
        <f t="shared" si="13926"/>
        <v>0</v>
      </c>
      <c r="BAQ58" s="66">
        <f t="shared" si="13926"/>
        <v>0</v>
      </c>
      <c r="BAR58" s="66">
        <f t="shared" si="13926"/>
        <v>0</v>
      </c>
      <c r="BAS58" s="66">
        <f t="shared" si="13926"/>
        <v>0</v>
      </c>
      <c r="BAT58" s="66">
        <f t="shared" si="13926"/>
        <v>0</v>
      </c>
      <c r="BAU58" s="66">
        <f t="shared" si="13926"/>
        <v>0</v>
      </c>
      <c r="BAV58" s="66">
        <f t="shared" si="13926"/>
        <v>0</v>
      </c>
      <c r="BAW58" s="66">
        <f t="shared" si="13926"/>
        <v>0</v>
      </c>
      <c r="BAX58" s="66">
        <f t="shared" si="13926"/>
        <v>0</v>
      </c>
      <c r="BAY58" s="66">
        <f t="shared" si="13926"/>
        <v>0</v>
      </c>
      <c r="BAZ58" s="66">
        <f t="shared" si="13926"/>
        <v>0</v>
      </c>
      <c r="BBA58" s="66">
        <f t="shared" si="13926"/>
        <v>0</v>
      </c>
      <c r="BBB58" s="66">
        <f t="shared" si="13926"/>
        <v>0</v>
      </c>
      <c r="BBC58" s="66">
        <f t="shared" si="13926"/>
        <v>0</v>
      </c>
      <c r="BBD58" s="66">
        <f t="shared" si="13926"/>
        <v>0</v>
      </c>
      <c r="BBE58" s="66">
        <f t="shared" si="13926"/>
        <v>0</v>
      </c>
      <c r="BBF58" s="66">
        <f t="shared" si="13926"/>
        <v>0</v>
      </c>
      <c r="BBG58" s="66">
        <f t="shared" si="13926"/>
        <v>0</v>
      </c>
      <c r="BBH58" s="66">
        <f t="shared" si="13926"/>
        <v>0</v>
      </c>
      <c r="BBI58" s="66">
        <f t="shared" si="13926"/>
        <v>0</v>
      </c>
      <c r="BBJ58" s="66">
        <f t="shared" si="13926"/>
        <v>0</v>
      </c>
      <c r="BBK58" s="66">
        <f t="shared" si="13926"/>
        <v>0</v>
      </c>
      <c r="BBL58" s="66">
        <f t="shared" si="13926"/>
        <v>0</v>
      </c>
      <c r="BBM58" s="66">
        <f t="shared" si="13926"/>
        <v>0</v>
      </c>
      <c r="BBN58" s="66">
        <f t="shared" si="13926"/>
        <v>0</v>
      </c>
      <c r="BBO58" s="66">
        <f t="shared" si="13926"/>
        <v>0</v>
      </c>
      <c r="BBP58" s="66">
        <f t="shared" si="13926"/>
        <v>0</v>
      </c>
      <c r="BBQ58" s="66">
        <f t="shared" si="13926"/>
        <v>0</v>
      </c>
      <c r="BBR58" s="66">
        <f t="shared" ref="BBR58:BEC58" si="13927">SUM(BBR59:BBR75)</f>
        <v>0</v>
      </c>
      <c r="BBS58" s="66">
        <f t="shared" si="13927"/>
        <v>0</v>
      </c>
      <c r="BBT58" s="66">
        <f t="shared" si="13927"/>
        <v>0</v>
      </c>
      <c r="BBU58" s="66">
        <f t="shared" si="13927"/>
        <v>0</v>
      </c>
      <c r="BBV58" s="66">
        <f t="shared" si="13927"/>
        <v>0</v>
      </c>
      <c r="BBW58" s="66">
        <f t="shared" si="13927"/>
        <v>0</v>
      </c>
      <c r="BBX58" s="66">
        <f t="shared" si="13927"/>
        <v>0</v>
      </c>
      <c r="BBY58" s="66">
        <f t="shared" si="13927"/>
        <v>0</v>
      </c>
      <c r="BBZ58" s="66">
        <f t="shared" si="13927"/>
        <v>0</v>
      </c>
      <c r="BCA58" s="66">
        <f t="shared" si="13927"/>
        <v>0</v>
      </c>
      <c r="BCB58" s="66">
        <f t="shared" si="13927"/>
        <v>0</v>
      </c>
      <c r="BCC58" s="66">
        <f t="shared" si="13927"/>
        <v>0</v>
      </c>
      <c r="BCD58" s="66">
        <f t="shared" si="13927"/>
        <v>0</v>
      </c>
      <c r="BCE58" s="66">
        <f t="shared" si="13927"/>
        <v>0</v>
      </c>
      <c r="BCF58" s="66">
        <f t="shared" si="13927"/>
        <v>0</v>
      </c>
      <c r="BCG58" s="66">
        <f t="shared" si="13927"/>
        <v>0</v>
      </c>
      <c r="BCH58" s="66">
        <f t="shared" si="13927"/>
        <v>0</v>
      </c>
      <c r="BCI58" s="66">
        <f t="shared" si="13927"/>
        <v>0</v>
      </c>
      <c r="BCJ58" s="66">
        <f t="shared" si="13927"/>
        <v>0</v>
      </c>
      <c r="BCK58" s="66">
        <f t="shared" si="13927"/>
        <v>0</v>
      </c>
      <c r="BCL58" s="66">
        <f t="shared" si="13927"/>
        <v>0</v>
      </c>
      <c r="BCM58" s="66">
        <f t="shared" si="13927"/>
        <v>0</v>
      </c>
      <c r="BCN58" s="66">
        <f t="shared" si="13927"/>
        <v>0</v>
      </c>
      <c r="BCO58" s="66">
        <f t="shared" si="13927"/>
        <v>0</v>
      </c>
      <c r="BCP58" s="66">
        <f t="shared" si="13927"/>
        <v>0</v>
      </c>
      <c r="BCQ58" s="66">
        <f t="shared" si="13927"/>
        <v>0</v>
      </c>
      <c r="BCR58" s="66">
        <f t="shared" si="13927"/>
        <v>0</v>
      </c>
      <c r="BCS58" s="66">
        <f t="shared" si="13927"/>
        <v>0</v>
      </c>
      <c r="BCT58" s="66">
        <f t="shared" si="13927"/>
        <v>0</v>
      </c>
      <c r="BCU58" s="66">
        <f t="shared" si="13927"/>
        <v>0</v>
      </c>
      <c r="BCV58" s="66">
        <f t="shared" si="13927"/>
        <v>0</v>
      </c>
      <c r="BCW58" s="66">
        <f t="shared" si="13927"/>
        <v>0</v>
      </c>
      <c r="BCX58" s="66">
        <f t="shared" si="13927"/>
        <v>0</v>
      </c>
      <c r="BCY58" s="66">
        <f t="shared" si="13927"/>
        <v>0</v>
      </c>
      <c r="BCZ58" s="66">
        <f t="shared" si="13927"/>
        <v>0</v>
      </c>
      <c r="BDA58" s="66">
        <f t="shared" si="13927"/>
        <v>0</v>
      </c>
      <c r="BDB58" s="66">
        <f t="shared" si="13927"/>
        <v>0</v>
      </c>
      <c r="BDC58" s="66">
        <f t="shared" si="13927"/>
        <v>0</v>
      </c>
      <c r="BDD58" s="66">
        <f t="shared" si="13927"/>
        <v>0</v>
      </c>
      <c r="BDE58" s="66">
        <f t="shared" si="13927"/>
        <v>0</v>
      </c>
      <c r="BDF58" s="66">
        <f t="shared" si="13927"/>
        <v>0</v>
      </c>
      <c r="BDG58" s="66">
        <f t="shared" si="13927"/>
        <v>0</v>
      </c>
      <c r="BDH58" s="66">
        <f t="shared" si="13927"/>
        <v>0</v>
      </c>
      <c r="BDI58" s="66">
        <f t="shared" si="13927"/>
        <v>0</v>
      </c>
      <c r="BDJ58" s="66">
        <f t="shared" si="13927"/>
        <v>0</v>
      </c>
      <c r="BDK58" s="66">
        <f t="shared" si="13927"/>
        <v>0</v>
      </c>
      <c r="BDL58" s="66">
        <f t="shared" si="13927"/>
        <v>0</v>
      </c>
      <c r="BDM58" s="66">
        <f t="shared" si="13927"/>
        <v>0</v>
      </c>
      <c r="BDN58" s="66">
        <f t="shared" si="13927"/>
        <v>0</v>
      </c>
      <c r="BDO58" s="66">
        <f t="shared" si="13927"/>
        <v>0</v>
      </c>
      <c r="BDP58" s="66">
        <f t="shared" si="13927"/>
        <v>0</v>
      </c>
      <c r="BDQ58" s="66">
        <f t="shared" si="13927"/>
        <v>0</v>
      </c>
      <c r="BDR58" s="66">
        <f t="shared" si="13927"/>
        <v>0</v>
      </c>
      <c r="BDS58" s="66">
        <f t="shared" si="13927"/>
        <v>0</v>
      </c>
      <c r="BDT58" s="66">
        <f t="shared" si="13927"/>
        <v>0</v>
      </c>
      <c r="BDU58" s="66">
        <f t="shared" si="13927"/>
        <v>0</v>
      </c>
      <c r="BDV58" s="66">
        <f t="shared" si="13927"/>
        <v>0</v>
      </c>
      <c r="BDW58" s="66">
        <f t="shared" si="13927"/>
        <v>0</v>
      </c>
      <c r="BDX58" s="66">
        <f t="shared" si="13927"/>
        <v>0</v>
      </c>
      <c r="BDY58" s="66">
        <f t="shared" si="13927"/>
        <v>0</v>
      </c>
      <c r="BDZ58" s="66">
        <f t="shared" si="13927"/>
        <v>0</v>
      </c>
      <c r="BEA58" s="66">
        <f t="shared" si="13927"/>
        <v>0</v>
      </c>
      <c r="BEB58" s="66">
        <f t="shared" si="13927"/>
        <v>0</v>
      </c>
      <c r="BEC58" s="66">
        <f t="shared" si="13927"/>
        <v>0</v>
      </c>
      <c r="BED58" s="66">
        <f t="shared" ref="BED58:BGO58" si="13928">SUM(BED59:BED75)</f>
        <v>0</v>
      </c>
      <c r="BEE58" s="66">
        <f t="shared" si="13928"/>
        <v>0</v>
      </c>
      <c r="BEF58" s="66">
        <f t="shared" si="13928"/>
        <v>0</v>
      </c>
      <c r="BEG58" s="66">
        <f t="shared" si="13928"/>
        <v>0</v>
      </c>
      <c r="BEH58" s="66">
        <f t="shared" si="13928"/>
        <v>0</v>
      </c>
      <c r="BEI58" s="66">
        <f t="shared" si="13928"/>
        <v>0</v>
      </c>
      <c r="BEJ58" s="66">
        <f t="shared" si="13928"/>
        <v>0</v>
      </c>
      <c r="BEK58" s="66">
        <f t="shared" si="13928"/>
        <v>0</v>
      </c>
      <c r="BEL58" s="66">
        <f t="shared" si="13928"/>
        <v>0</v>
      </c>
      <c r="BEM58" s="66">
        <f t="shared" si="13928"/>
        <v>0</v>
      </c>
      <c r="BEN58" s="66">
        <f t="shared" si="13928"/>
        <v>0</v>
      </c>
      <c r="BEO58" s="66">
        <f t="shared" si="13928"/>
        <v>0</v>
      </c>
      <c r="BEP58" s="66">
        <f t="shared" si="13928"/>
        <v>0</v>
      </c>
      <c r="BEQ58" s="66">
        <f t="shared" si="13928"/>
        <v>0</v>
      </c>
      <c r="BER58" s="66">
        <f t="shared" si="13928"/>
        <v>0</v>
      </c>
      <c r="BES58" s="66">
        <f t="shared" si="13928"/>
        <v>0</v>
      </c>
      <c r="BET58" s="66">
        <f t="shared" si="13928"/>
        <v>0</v>
      </c>
      <c r="BEU58" s="66">
        <f t="shared" si="13928"/>
        <v>0</v>
      </c>
      <c r="BEV58" s="66">
        <f t="shared" si="13928"/>
        <v>0</v>
      </c>
      <c r="BEW58" s="66">
        <f t="shared" si="13928"/>
        <v>0</v>
      </c>
      <c r="BEX58" s="66">
        <f t="shared" si="13928"/>
        <v>0</v>
      </c>
      <c r="BEY58" s="66">
        <f t="shared" si="13928"/>
        <v>0</v>
      </c>
      <c r="BEZ58" s="66">
        <f t="shared" si="13928"/>
        <v>0</v>
      </c>
      <c r="BFA58" s="66">
        <f t="shared" si="13928"/>
        <v>0</v>
      </c>
      <c r="BFB58" s="66">
        <f t="shared" si="13928"/>
        <v>0</v>
      </c>
      <c r="BFC58" s="66">
        <f t="shared" si="13928"/>
        <v>0</v>
      </c>
      <c r="BFD58" s="66">
        <f t="shared" si="13928"/>
        <v>0</v>
      </c>
      <c r="BFE58" s="66">
        <f t="shared" si="13928"/>
        <v>0</v>
      </c>
      <c r="BFF58" s="66">
        <f t="shared" si="13928"/>
        <v>0</v>
      </c>
      <c r="BFG58" s="66">
        <f t="shared" si="13928"/>
        <v>0</v>
      </c>
      <c r="BFH58" s="66">
        <f t="shared" si="13928"/>
        <v>0</v>
      </c>
      <c r="BFI58" s="66">
        <f t="shared" si="13928"/>
        <v>0</v>
      </c>
      <c r="BFJ58" s="66">
        <f t="shared" si="13928"/>
        <v>0</v>
      </c>
      <c r="BFK58" s="66">
        <f t="shared" si="13928"/>
        <v>0</v>
      </c>
      <c r="BFL58" s="66">
        <f t="shared" si="13928"/>
        <v>0</v>
      </c>
      <c r="BFM58" s="66">
        <f t="shared" si="13928"/>
        <v>0</v>
      </c>
      <c r="BFN58" s="66">
        <f t="shared" si="13928"/>
        <v>0</v>
      </c>
      <c r="BFO58" s="66">
        <f t="shared" si="13928"/>
        <v>0</v>
      </c>
      <c r="BFP58" s="66">
        <f t="shared" si="13928"/>
        <v>0</v>
      </c>
      <c r="BFQ58" s="66">
        <f t="shared" si="13928"/>
        <v>0</v>
      </c>
      <c r="BFR58" s="66">
        <f t="shared" si="13928"/>
        <v>0</v>
      </c>
      <c r="BFS58" s="66">
        <f t="shared" si="13928"/>
        <v>0</v>
      </c>
      <c r="BFT58" s="66">
        <f t="shared" si="13928"/>
        <v>0</v>
      </c>
      <c r="BFU58" s="66">
        <f t="shared" si="13928"/>
        <v>0</v>
      </c>
      <c r="BFV58" s="66">
        <f t="shared" si="13928"/>
        <v>0</v>
      </c>
      <c r="BFW58" s="66">
        <f t="shared" si="13928"/>
        <v>0</v>
      </c>
      <c r="BFX58" s="66">
        <f t="shared" si="13928"/>
        <v>0</v>
      </c>
      <c r="BFY58" s="66">
        <f t="shared" si="13928"/>
        <v>0</v>
      </c>
      <c r="BFZ58" s="66">
        <f t="shared" si="13928"/>
        <v>0</v>
      </c>
      <c r="BGA58" s="66">
        <f t="shared" si="13928"/>
        <v>0</v>
      </c>
      <c r="BGB58" s="66">
        <f t="shared" si="13928"/>
        <v>0</v>
      </c>
      <c r="BGC58" s="66">
        <f t="shared" si="13928"/>
        <v>0</v>
      </c>
      <c r="BGD58" s="66">
        <f t="shared" si="13928"/>
        <v>0</v>
      </c>
      <c r="BGE58" s="66">
        <f t="shared" si="13928"/>
        <v>0</v>
      </c>
      <c r="BGF58" s="66">
        <f t="shared" si="13928"/>
        <v>0</v>
      </c>
      <c r="BGG58" s="66">
        <f t="shared" si="13928"/>
        <v>0</v>
      </c>
      <c r="BGH58" s="66">
        <f t="shared" si="13928"/>
        <v>0</v>
      </c>
      <c r="BGI58" s="66">
        <f t="shared" si="13928"/>
        <v>0</v>
      </c>
      <c r="BGJ58" s="66">
        <f t="shared" si="13928"/>
        <v>0</v>
      </c>
      <c r="BGK58" s="66">
        <f t="shared" si="13928"/>
        <v>0</v>
      </c>
      <c r="BGL58" s="66">
        <f t="shared" si="13928"/>
        <v>0</v>
      </c>
      <c r="BGM58" s="66">
        <f t="shared" si="13928"/>
        <v>0</v>
      </c>
      <c r="BGN58" s="66">
        <f t="shared" si="13928"/>
        <v>0</v>
      </c>
      <c r="BGO58" s="66">
        <f t="shared" si="13928"/>
        <v>0</v>
      </c>
      <c r="BGP58" s="66">
        <f t="shared" ref="BGP58:BJA58" si="13929">SUM(BGP59:BGP75)</f>
        <v>0</v>
      </c>
      <c r="BGQ58" s="66">
        <f t="shared" si="13929"/>
        <v>0</v>
      </c>
      <c r="BGR58" s="66">
        <f t="shared" si="13929"/>
        <v>0</v>
      </c>
      <c r="BGS58" s="66">
        <f t="shared" si="13929"/>
        <v>0</v>
      </c>
      <c r="BGT58" s="66">
        <f t="shared" si="13929"/>
        <v>0</v>
      </c>
      <c r="BGU58" s="66">
        <f t="shared" si="13929"/>
        <v>0</v>
      </c>
      <c r="BGV58" s="66">
        <f t="shared" si="13929"/>
        <v>0</v>
      </c>
      <c r="BGW58" s="66">
        <f t="shared" si="13929"/>
        <v>0</v>
      </c>
      <c r="BGX58" s="66">
        <f t="shared" si="13929"/>
        <v>0</v>
      </c>
      <c r="BGY58" s="66">
        <f t="shared" si="13929"/>
        <v>0</v>
      </c>
      <c r="BGZ58" s="66">
        <f t="shared" si="13929"/>
        <v>0</v>
      </c>
      <c r="BHA58" s="66">
        <f t="shared" si="13929"/>
        <v>0</v>
      </c>
      <c r="BHB58" s="66">
        <f t="shared" si="13929"/>
        <v>0</v>
      </c>
      <c r="BHC58" s="66">
        <f t="shared" si="13929"/>
        <v>0</v>
      </c>
      <c r="BHD58" s="66">
        <f t="shared" si="13929"/>
        <v>0</v>
      </c>
      <c r="BHE58" s="66">
        <f t="shared" si="13929"/>
        <v>0</v>
      </c>
      <c r="BHF58" s="66">
        <f t="shared" si="13929"/>
        <v>0</v>
      </c>
      <c r="BHG58" s="66">
        <f t="shared" si="13929"/>
        <v>0</v>
      </c>
      <c r="BHH58" s="66">
        <f t="shared" si="13929"/>
        <v>0</v>
      </c>
      <c r="BHI58" s="66">
        <f t="shared" si="13929"/>
        <v>0</v>
      </c>
      <c r="BHJ58" s="66">
        <f t="shared" si="13929"/>
        <v>0</v>
      </c>
      <c r="BHK58" s="66">
        <f t="shared" si="13929"/>
        <v>0</v>
      </c>
      <c r="BHL58" s="66">
        <f t="shared" si="13929"/>
        <v>0</v>
      </c>
      <c r="BHM58" s="66">
        <f t="shared" si="13929"/>
        <v>0</v>
      </c>
      <c r="BHN58" s="66">
        <f t="shared" si="13929"/>
        <v>0</v>
      </c>
      <c r="BHO58" s="66">
        <f t="shared" si="13929"/>
        <v>0</v>
      </c>
      <c r="BHP58" s="66">
        <f t="shared" si="13929"/>
        <v>0</v>
      </c>
      <c r="BHQ58" s="66">
        <f t="shared" si="13929"/>
        <v>0</v>
      </c>
      <c r="BHR58" s="66">
        <f t="shared" si="13929"/>
        <v>0</v>
      </c>
      <c r="BHS58" s="66">
        <f t="shared" si="13929"/>
        <v>0</v>
      </c>
      <c r="BHT58" s="66">
        <f t="shared" si="13929"/>
        <v>0</v>
      </c>
      <c r="BHU58" s="66">
        <f t="shared" si="13929"/>
        <v>0</v>
      </c>
      <c r="BHV58" s="66">
        <f t="shared" si="13929"/>
        <v>0</v>
      </c>
      <c r="BHW58" s="66">
        <f t="shared" si="13929"/>
        <v>0</v>
      </c>
      <c r="BHX58" s="66">
        <f t="shared" si="13929"/>
        <v>0</v>
      </c>
      <c r="BHY58" s="66">
        <f t="shared" si="13929"/>
        <v>0</v>
      </c>
      <c r="BHZ58" s="66">
        <f t="shared" si="13929"/>
        <v>0</v>
      </c>
      <c r="BIA58" s="66">
        <f t="shared" si="13929"/>
        <v>0</v>
      </c>
      <c r="BIB58" s="66">
        <f t="shared" si="13929"/>
        <v>0</v>
      </c>
      <c r="BIC58" s="66">
        <f t="shared" si="13929"/>
        <v>0</v>
      </c>
      <c r="BID58" s="66">
        <f t="shared" si="13929"/>
        <v>0</v>
      </c>
      <c r="BIE58" s="66">
        <f t="shared" si="13929"/>
        <v>0</v>
      </c>
      <c r="BIF58" s="66">
        <f t="shared" si="13929"/>
        <v>0</v>
      </c>
      <c r="BIG58" s="66">
        <f t="shared" si="13929"/>
        <v>0</v>
      </c>
      <c r="BIH58" s="66">
        <f t="shared" si="13929"/>
        <v>0</v>
      </c>
      <c r="BII58" s="66">
        <f t="shared" si="13929"/>
        <v>0</v>
      </c>
      <c r="BIJ58" s="66">
        <f t="shared" si="13929"/>
        <v>0</v>
      </c>
      <c r="BIK58" s="66">
        <f t="shared" si="13929"/>
        <v>0</v>
      </c>
      <c r="BIL58" s="66">
        <f t="shared" si="13929"/>
        <v>0</v>
      </c>
      <c r="BIM58" s="66">
        <f t="shared" si="13929"/>
        <v>0</v>
      </c>
      <c r="BIN58" s="66">
        <f t="shared" si="13929"/>
        <v>0</v>
      </c>
      <c r="BIO58" s="66">
        <f t="shared" si="13929"/>
        <v>0</v>
      </c>
      <c r="BIP58" s="66">
        <f t="shared" si="13929"/>
        <v>0</v>
      </c>
      <c r="BIQ58" s="66">
        <f t="shared" si="13929"/>
        <v>0</v>
      </c>
      <c r="BIR58" s="66">
        <f t="shared" si="13929"/>
        <v>0</v>
      </c>
      <c r="BIS58" s="66">
        <f t="shared" si="13929"/>
        <v>0</v>
      </c>
      <c r="BIT58" s="66">
        <f t="shared" si="13929"/>
        <v>0</v>
      </c>
      <c r="BIU58" s="66">
        <f t="shared" si="13929"/>
        <v>0</v>
      </c>
      <c r="BIV58" s="66">
        <f t="shared" si="13929"/>
        <v>0</v>
      </c>
      <c r="BIW58" s="66">
        <f t="shared" si="13929"/>
        <v>0</v>
      </c>
      <c r="BIX58" s="66">
        <f t="shared" si="13929"/>
        <v>0</v>
      </c>
      <c r="BIY58" s="66">
        <f t="shared" si="13929"/>
        <v>0</v>
      </c>
      <c r="BIZ58" s="66">
        <f t="shared" si="13929"/>
        <v>0</v>
      </c>
      <c r="BJA58" s="66">
        <f t="shared" si="13929"/>
        <v>0</v>
      </c>
      <c r="BJB58" s="66">
        <f t="shared" ref="BJB58:BLM58" si="13930">SUM(BJB59:BJB75)</f>
        <v>0</v>
      </c>
      <c r="BJC58" s="66">
        <f t="shared" si="13930"/>
        <v>0</v>
      </c>
      <c r="BJD58" s="66">
        <f t="shared" si="13930"/>
        <v>0</v>
      </c>
      <c r="BJE58" s="66">
        <f t="shared" si="13930"/>
        <v>0</v>
      </c>
      <c r="BJF58" s="66">
        <f t="shared" si="13930"/>
        <v>0</v>
      </c>
      <c r="BJG58" s="66">
        <f t="shared" si="13930"/>
        <v>0</v>
      </c>
      <c r="BJH58" s="66">
        <f t="shared" si="13930"/>
        <v>0</v>
      </c>
      <c r="BJI58" s="66">
        <f t="shared" si="13930"/>
        <v>0</v>
      </c>
      <c r="BJJ58" s="66">
        <f t="shared" si="13930"/>
        <v>0</v>
      </c>
      <c r="BJK58" s="66">
        <f t="shared" si="13930"/>
        <v>0</v>
      </c>
      <c r="BJL58" s="66">
        <f t="shared" si="13930"/>
        <v>0</v>
      </c>
      <c r="BJM58" s="66">
        <f t="shared" si="13930"/>
        <v>0</v>
      </c>
      <c r="BJN58" s="66">
        <f t="shared" si="13930"/>
        <v>0</v>
      </c>
      <c r="BJO58" s="66">
        <f t="shared" si="13930"/>
        <v>0</v>
      </c>
      <c r="BJP58" s="66">
        <f t="shared" si="13930"/>
        <v>0</v>
      </c>
      <c r="BJQ58" s="66">
        <f t="shared" si="13930"/>
        <v>0</v>
      </c>
      <c r="BJR58" s="66">
        <f t="shared" si="13930"/>
        <v>0</v>
      </c>
      <c r="BJS58" s="66">
        <f t="shared" si="13930"/>
        <v>0</v>
      </c>
      <c r="BJT58" s="66">
        <f t="shared" si="13930"/>
        <v>0</v>
      </c>
      <c r="BJU58" s="66">
        <f t="shared" si="13930"/>
        <v>0</v>
      </c>
      <c r="BJV58" s="66">
        <f t="shared" si="13930"/>
        <v>0</v>
      </c>
      <c r="BJW58" s="66">
        <f t="shared" si="13930"/>
        <v>0</v>
      </c>
      <c r="BJX58" s="66">
        <f t="shared" si="13930"/>
        <v>0</v>
      </c>
      <c r="BJY58" s="66">
        <f t="shared" si="13930"/>
        <v>0</v>
      </c>
      <c r="BJZ58" s="66">
        <f t="shared" si="13930"/>
        <v>0</v>
      </c>
      <c r="BKA58" s="66">
        <f t="shared" si="13930"/>
        <v>0</v>
      </c>
      <c r="BKB58" s="66">
        <f t="shared" si="13930"/>
        <v>0</v>
      </c>
      <c r="BKC58" s="66">
        <f t="shared" si="13930"/>
        <v>0</v>
      </c>
      <c r="BKD58" s="66">
        <f t="shared" si="13930"/>
        <v>0</v>
      </c>
      <c r="BKE58" s="66">
        <f t="shared" si="13930"/>
        <v>0</v>
      </c>
      <c r="BKF58" s="66">
        <f t="shared" si="13930"/>
        <v>0</v>
      </c>
      <c r="BKG58" s="66">
        <f t="shared" si="13930"/>
        <v>0</v>
      </c>
      <c r="BKH58" s="66">
        <f t="shared" si="13930"/>
        <v>0</v>
      </c>
      <c r="BKI58" s="66">
        <f t="shared" si="13930"/>
        <v>0</v>
      </c>
      <c r="BKJ58" s="66">
        <f t="shared" si="13930"/>
        <v>0</v>
      </c>
      <c r="BKK58" s="66">
        <f t="shared" si="13930"/>
        <v>0</v>
      </c>
      <c r="BKL58" s="66">
        <f t="shared" si="13930"/>
        <v>0</v>
      </c>
      <c r="BKM58" s="66">
        <f t="shared" si="13930"/>
        <v>0</v>
      </c>
      <c r="BKN58" s="66">
        <f t="shared" si="13930"/>
        <v>0</v>
      </c>
      <c r="BKO58" s="66">
        <f t="shared" si="13930"/>
        <v>0</v>
      </c>
      <c r="BKP58" s="66">
        <f t="shared" si="13930"/>
        <v>0</v>
      </c>
      <c r="BKQ58" s="66">
        <f t="shared" si="13930"/>
        <v>0</v>
      </c>
      <c r="BKR58" s="66">
        <f t="shared" si="13930"/>
        <v>0</v>
      </c>
      <c r="BKS58" s="66">
        <f t="shared" si="13930"/>
        <v>0</v>
      </c>
      <c r="BKT58" s="66">
        <f t="shared" si="13930"/>
        <v>0</v>
      </c>
      <c r="BKU58" s="66">
        <f t="shared" si="13930"/>
        <v>0</v>
      </c>
      <c r="BKV58" s="66">
        <f t="shared" si="13930"/>
        <v>0</v>
      </c>
      <c r="BKW58" s="66">
        <f t="shared" si="13930"/>
        <v>0</v>
      </c>
      <c r="BKX58" s="66">
        <f t="shared" si="13930"/>
        <v>0</v>
      </c>
      <c r="BKY58" s="66">
        <f t="shared" si="13930"/>
        <v>0</v>
      </c>
      <c r="BKZ58" s="66">
        <f t="shared" si="13930"/>
        <v>0</v>
      </c>
      <c r="BLA58" s="66">
        <f t="shared" si="13930"/>
        <v>0</v>
      </c>
      <c r="BLB58" s="66">
        <f t="shared" si="13930"/>
        <v>0</v>
      </c>
      <c r="BLC58" s="66">
        <f t="shared" si="13930"/>
        <v>0</v>
      </c>
      <c r="BLD58" s="66">
        <f t="shared" si="13930"/>
        <v>0</v>
      </c>
      <c r="BLE58" s="66">
        <f t="shared" si="13930"/>
        <v>0</v>
      </c>
      <c r="BLF58" s="66">
        <f t="shared" si="13930"/>
        <v>0</v>
      </c>
      <c r="BLG58" s="66">
        <f t="shared" si="13930"/>
        <v>0</v>
      </c>
      <c r="BLH58" s="66">
        <f t="shared" si="13930"/>
        <v>0</v>
      </c>
      <c r="BLI58" s="66">
        <f t="shared" si="13930"/>
        <v>0</v>
      </c>
      <c r="BLJ58" s="66">
        <f t="shared" si="13930"/>
        <v>0</v>
      </c>
      <c r="BLK58" s="66">
        <f t="shared" si="13930"/>
        <v>0</v>
      </c>
      <c r="BLL58" s="66">
        <f t="shared" si="13930"/>
        <v>0</v>
      </c>
      <c r="BLM58" s="66">
        <f t="shared" si="13930"/>
        <v>0</v>
      </c>
      <c r="BLN58" s="66">
        <f t="shared" ref="BLN58:BNY58" si="13931">SUM(BLN59:BLN75)</f>
        <v>0</v>
      </c>
      <c r="BLO58" s="66">
        <f t="shared" si="13931"/>
        <v>0</v>
      </c>
      <c r="BLP58" s="66">
        <f t="shared" si="13931"/>
        <v>0</v>
      </c>
      <c r="BLQ58" s="66">
        <f t="shared" si="13931"/>
        <v>0</v>
      </c>
      <c r="BLR58" s="66">
        <f t="shared" si="13931"/>
        <v>0</v>
      </c>
      <c r="BLS58" s="66">
        <f t="shared" si="13931"/>
        <v>0</v>
      </c>
      <c r="BLT58" s="66">
        <f t="shared" si="13931"/>
        <v>0</v>
      </c>
      <c r="BLU58" s="66">
        <f t="shared" si="13931"/>
        <v>0</v>
      </c>
      <c r="BLV58" s="66">
        <f t="shared" si="13931"/>
        <v>0</v>
      </c>
      <c r="BLW58" s="66">
        <f t="shared" si="13931"/>
        <v>0</v>
      </c>
      <c r="BLX58" s="66">
        <f t="shared" si="13931"/>
        <v>0</v>
      </c>
      <c r="BLY58" s="66">
        <f t="shared" si="13931"/>
        <v>0</v>
      </c>
      <c r="BLZ58" s="66">
        <f t="shared" si="13931"/>
        <v>0</v>
      </c>
      <c r="BMA58" s="66">
        <f t="shared" si="13931"/>
        <v>0</v>
      </c>
      <c r="BMB58" s="66">
        <f t="shared" si="13931"/>
        <v>0</v>
      </c>
      <c r="BMC58" s="66">
        <f t="shared" si="13931"/>
        <v>0</v>
      </c>
      <c r="BMD58" s="66">
        <f t="shared" si="13931"/>
        <v>0</v>
      </c>
      <c r="BME58" s="66">
        <f t="shared" si="13931"/>
        <v>0</v>
      </c>
      <c r="BMF58" s="66">
        <f t="shared" si="13931"/>
        <v>0</v>
      </c>
      <c r="BMG58" s="66">
        <f t="shared" si="13931"/>
        <v>0</v>
      </c>
      <c r="BMH58" s="66">
        <f t="shared" si="13931"/>
        <v>0</v>
      </c>
      <c r="BMI58" s="66">
        <f t="shared" si="13931"/>
        <v>0</v>
      </c>
      <c r="BMJ58" s="66">
        <f t="shared" si="13931"/>
        <v>0</v>
      </c>
      <c r="BMK58" s="66">
        <f t="shared" si="13931"/>
        <v>0</v>
      </c>
      <c r="BML58" s="66">
        <f t="shared" si="13931"/>
        <v>0</v>
      </c>
      <c r="BMM58" s="66">
        <f t="shared" si="13931"/>
        <v>0</v>
      </c>
      <c r="BMN58" s="66">
        <f t="shared" si="13931"/>
        <v>0</v>
      </c>
      <c r="BMO58" s="66">
        <f t="shared" si="13931"/>
        <v>0</v>
      </c>
      <c r="BMP58" s="66">
        <f t="shared" si="13931"/>
        <v>0</v>
      </c>
      <c r="BMQ58" s="66">
        <f t="shared" si="13931"/>
        <v>0</v>
      </c>
      <c r="BMR58" s="66">
        <f t="shared" si="13931"/>
        <v>0</v>
      </c>
      <c r="BMS58" s="66">
        <f t="shared" si="13931"/>
        <v>0</v>
      </c>
      <c r="BMT58" s="66">
        <f t="shared" si="13931"/>
        <v>0</v>
      </c>
      <c r="BMU58" s="66">
        <f t="shared" si="13931"/>
        <v>0</v>
      </c>
      <c r="BMV58" s="66">
        <f t="shared" si="13931"/>
        <v>0</v>
      </c>
      <c r="BMW58" s="66">
        <f t="shared" si="13931"/>
        <v>0</v>
      </c>
      <c r="BMX58" s="66">
        <f t="shared" si="13931"/>
        <v>0</v>
      </c>
      <c r="BMY58" s="66">
        <f t="shared" si="13931"/>
        <v>0</v>
      </c>
      <c r="BMZ58" s="66">
        <f t="shared" si="13931"/>
        <v>0</v>
      </c>
      <c r="BNA58" s="66">
        <f t="shared" si="13931"/>
        <v>0</v>
      </c>
      <c r="BNB58" s="66">
        <f t="shared" si="13931"/>
        <v>0</v>
      </c>
      <c r="BNC58" s="66">
        <f t="shared" si="13931"/>
        <v>0</v>
      </c>
      <c r="BND58" s="66">
        <f t="shared" si="13931"/>
        <v>0</v>
      </c>
      <c r="BNE58" s="66">
        <f t="shared" si="13931"/>
        <v>0</v>
      </c>
      <c r="BNF58" s="66">
        <f t="shared" si="13931"/>
        <v>0</v>
      </c>
      <c r="BNG58" s="66">
        <f t="shared" si="13931"/>
        <v>0</v>
      </c>
      <c r="BNH58" s="66">
        <f t="shared" si="13931"/>
        <v>0</v>
      </c>
      <c r="BNI58" s="66">
        <f t="shared" si="13931"/>
        <v>0</v>
      </c>
      <c r="BNJ58" s="66">
        <f t="shared" si="13931"/>
        <v>0</v>
      </c>
      <c r="BNK58" s="66">
        <f t="shared" si="13931"/>
        <v>0</v>
      </c>
      <c r="BNL58" s="66">
        <f t="shared" si="13931"/>
        <v>0</v>
      </c>
      <c r="BNM58" s="66">
        <f t="shared" si="13931"/>
        <v>0</v>
      </c>
      <c r="BNN58" s="66">
        <f t="shared" si="13931"/>
        <v>0</v>
      </c>
      <c r="BNO58" s="66">
        <f t="shared" si="13931"/>
        <v>0</v>
      </c>
      <c r="BNP58" s="66">
        <f t="shared" si="13931"/>
        <v>0</v>
      </c>
      <c r="BNQ58" s="66">
        <f t="shared" si="13931"/>
        <v>0</v>
      </c>
      <c r="BNR58" s="66">
        <f t="shared" si="13931"/>
        <v>0</v>
      </c>
      <c r="BNS58" s="66">
        <f t="shared" si="13931"/>
        <v>0</v>
      </c>
      <c r="BNT58" s="66">
        <f t="shared" si="13931"/>
        <v>0</v>
      </c>
      <c r="BNU58" s="66">
        <f t="shared" si="13931"/>
        <v>0</v>
      </c>
      <c r="BNV58" s="66">
        <f t="shared" si="13931"/>
        <v>0</v>
      </c>
      <c r="BNW58" s="66">
        <f t="shared" si="13931"/>
        <v>0</v>
      </c>
      <c r="BNX58" s="66">
        <f t="shared" si="13931"/>
        <v>0</v>
      </c>
      <c r="BNY58" s="66">
        <f t="shared" si="13931"/>
        <v>0</v>
      </c>
      <c r="BNZ58" s="66">
        <f t="shared" ref="BNZ58:BQK58" si="13932">SUM(BNZ59:BNZ75)</f>
        <v>0</v>
      </c>
      <c r="BOA58" s="66">
        <f t="shared" si="13932"/>
        <v>0</v>
      </c>
      <c r="BOB58" s="66">
        <f t="shared" si="13932"/>
        <v>0</v>
      </c>
      <c r="BOC58" s="66">
        <f t="shared" si="13932"/>
        <v>0</v>
      </c>
      <c r="BOD58" s="66">
        <f t="shared" si="13932"/>
        <v>0</v>
      </c>
      <c r="BOE58" s="66">
        <f t="shared" si="13932"/>
        <v>0</v>
      </c>
      <c r="BOF58" s="66">
        <f t="shared" si="13932"/>
        <v>0</v>
      </c>
      <c r="BOG58" s="66">
        <f t="shared" si="13932"/>
        <v>0</v>
      </c>
      <c r="BOH58" s="66">
        <f t="shared" si="13932"/>
        <v>0</v>
      </c>
      <c r="BOI58" s="66">
        <f t="shared" si="13932"/>
        <v>0</v>
      </c>
      <c r="BOJ58" s="66">
        <f t="shared" si="13932"/>
        <v>0</v>
      </c>
      <c r="BOK58" s="66">
        <f t="shared" si="13932"/>
        <v>0</v>
      </c>
      <c r="BOL58" s="66">
        <f t="shared" si="13932"/>
        <v>0</v>
      </c>
      <c r="BOM58" s="66">
        <f t="shared" si="13932"/>
        <v>0</v>
      </c>
      <c r="BON58" s="66">
        <f t="shared" si="13932"/>
        <v>0</v>
      </c>
      <c r="BOO58" s="66">
        <f t="shared" si="13932"/>
        <v>0</v>
      </c>
      <c r="BOP58" s="66">
        <f t="shared" si="13932"/>
        <v>0</v>
      </c>
      <c r="BOQ58" s="66">
        <f t="shared" si="13932"/>
        <v>0</v>
      </c>
      <c r="BOR58" s="66">
        <f t="shared" si="13932"/>
        <v>0</v>
      </c>
      <c r="BOS58" s="66">
        <f t="shared" si="13932"/>
        <v>0</v>
      </c>
      <c r="BOT58" s="66">
        <f t="shared" si="13932"/>
        <v>0</v>
      </c>
      <c r="BOU58" s="66">
        <f t="shared" si="13932"/>
        <v>0</v>
      </c>
      <c r="BOV58" s="66">
        <f t="shared" si="13932"/>
        <v>0</v>
      </c>
      <c r="BOW58" s="66">
        <f t="shared" si="13932"/>
        <v>0</v>
      </c>
      <c r="BOX58" s="66">
        <f t="shared" si="13932"/>
        <v>0</v>
      </c>
      <c r="BOY58" s="66">
        <f t="shared" si="13932"/>
        <v>0</v>
      </c>
      <c r="BOZ58" s="66">
        <f t="shared" si="13932"/>
        <v>0</v>
      </c>
      <c r="BPA58" s="66">
        <f t="shared" si="13932"/>
        <v>0</v>
      </c>
      <c r="BPB58" s="66">
        <f t="shared" si="13932"/>
        <v>0</v>
      </c>
      <c r="BPC58" s="66">
        <f t="shared" si="13932"/>
        <v>0</v>
      </c>
      <c r="BPD58" s="66">
        <f t="shared" si="13932"/>
        <v>0</v>
      </c>
      <c r="BPE58" s="66">
        <f t="shared" si="13932"/>
        <v>0</v>
      </c>
      <c r="BPF58" s="66">
        <f t="shared" si="13932"/>
        <v>0</v>
      </c>
      <c r="BPG58" s="66">
        <f t="shared" si="13932"/>
        <v>0</v>
      </c>
      <c r="BPH58" s="66">
        <f t="shared" si="13932"/>
        <v>0</v>
      </c>
      <c r="BPI58" s="66">
        <f t="shared" si="13932"/>
        <v>0</v>
      </c>
      <c r="BPJ58" s="66">
        <f t="shared" si="13932"/>
        <v>0</v>
      </c>
      <c r="BPK58" s="66">
        <f t="shared" si="13932"/>
        <v>0</v>
      </c>
      <c r="BPL58" s="66">
        <f t="shared" si="13932"/>
        <v>0</v>
      </c>
      <c r="BPM58" s="66">
        <f t="shared" si="13932"/>
        <v>0</v>
      </c>
      <c r="BPN58" s="66">
        <f t="shared" si="13932"/>
        <v>0</v>
      </c>
      <c r="BPO58" s="66">
        <f t="shared" si="13932"/>
        <v>0</v>
      </c>
      <c r="BPP58" s="66">
        <f t="shared" si="13932"/>
        <v>0</v>
      </c>
      <c r="BPQ58" s="66">
        <f t="shared" si="13932"/>
        <v>0</v>
      </c>
      <c r="BPR58" s="66">
        <f t="shared" si="13932"/>
        <v>0</v>
      </c>
      <c r="BPS58" s="66">
        <f t="shared" si="13932"/>
        <v>0</v>
      </c>
      <c r="BPT58" s="66">
        <f t="shared" si="13932"/>
        <v>0</v>
      </c>
      <c r="BPU58" s="66">
        <f t="shared" si="13932"/>
        <v>0</v>
      </c>
      <c r="BPV58" s="66">
        <f t="shared" si="13932"/>
        <v>0</v>
      </c>
      <c r="BPW58" s="66">
        <f t="shared" si="13932"/>
        <v>0</v>
      </c>
      <c r="BPX58" s="66">
        <f t="shared" si="13932"/>
        <v>0</v>
      </c>
      <c r="BPY58" s="66">
        <f t="shared" si="13932"/>
        <v>0</v>
      </c>
      <c r="BPZ58" s="66">
        <f t="shared" si="13932"/>
        <v>0</v>
      </c>
      <c r="BQA58" s="66">
        <f t="shared" si="13932"/>
        <v>0</v>
      </c>
      <c r="BQB58" s="66">
        <f t="shared" si="13932"/>
        <v>0</v>
      </c>
      <c r="BQC58" s="66">
        <f t="shared" si="13932"/>
        <v>0</v>
      </c>
      <c r="BQD58" s="66">
        <f t="shared" si="13932"/>
        <v>0</v>
      </c>
      <c r="BQE58" s="66">
        <f t="shared" si="13932"/>
        <v>0</v>
      </c>
      <c r="BQF58" s="66">
        <f t="shared" si="13932"/>
        <v>0</v>
      </c>
      <c r="BQG58" s="66">
        <f t="shared" si="13932"/>
        <v>0</v>
      </c>
      <c r="BQH58" s="66">
        <f t="shared" si="13932"/>
        <v>0</v>
      </c>
      <c r="BQI58" s="66">
        <f t="shared" si="13932"/>
        <v>0</v>
      </c>
      <c r="BQJ58" s="66">
        <f t="shared" si="13932"/>
        <v>0</v>
      </c>
      <c r="BQK58" s="66">
        <f t="shared" si="13932"/>
        <v>0</v>
      </c>
      <c r="BQL58" s="66">
        <f t="shared" ref="BQL58:BSW58" si="13933">SUM(BQL59:BQL75)</f>
        <v>0</v>
      </c>
      <c r="BQM58" s="66">
        <f t="shared" si="13933"/>
        <v>0</v>
      </c>
      <c r="BQN58" s="66">
        <f t="shared" si="13933"/>
        <v>0</v>
      </c>
      <c r="BQO58" s="66">
        <f t="shared" si="13933"/>
        <v>0</v>
      </c>
      <c r="BQP58" s="66">
        <f t="shared" si="13933"/>
        <v>0</v>
      </c>
      <c r="BQQ58" s="66">
        <f t="shared" si="13933"/>
        <v>0</v>
      </c>
      <c r="BQR58" s="66">
        <f t="shared" si="13933"/>
        <v>0</v>
      </c>
      <c r="BQS58" s="66">
        <f t="shared" si="13933"/>
        <v>0</v>
      </c>
      <c r="BQT58" s="66">
        <f t="shared" si="13933"/>
        <v>0</v>
      </c>
      <c r="BQU58" s="66">
        <f t="shared" si="13933"/>
        <v>0</v>
      </c>
      <c r="BQV58" s="66">
        <f t="shared" si="13933"/>
        <v>0</v>
      </c>
      <c r="BQW58" s="66">
        <f t="shared" si="13933"/>
        <v>0</v>
      </c>
      <c r="BQX58" s="66">
        <f t="shared" si="13933"/>
        <v>0</v>
      </c>
      <c r="BQY58" s="66">
        <f t="shared" si="13933"/>
        <v>0</v>
      </c>
      <c r="BQZ58" s="66">
        <f t="shared" si="13933"/>
        <v>0</v>
      </c>
      <c r="BRA58" s="66">
        <f t="shared" si="13933"/>
        <v>0</v>
      </c>
      <c r="BRB58" s="66">
        <f t="shared" si="13933"/>
        <v>0</v>
      </c>
      <c r="BRC58" s="66">
        <f t="shared" si="13933"/>
        <v>0</v>
      </c>
      <c r="BRD58" s="66">
        <f t="shared" si="13933"/>
        <v>0</v>
      </c>
      <c r="BRE58" s="66">
        <f t="shared" si="13933"/>
        <v>0</v>
      </c>
      <c r="BRF58" s="66">
        <f t="shared" si="13933"/>
        <v>0</v>
      </c>
      <c r="BRG58" s="66">
        <f t="shared" si="13933"/>
        <v>0</v>
      </c>
      <c r="BRH58" s="66">
        <f t="shared" si="13933"/>
        <v>0</v>
      </c>
      <c r="BRI58" s="66">
        <f t="shared" si="13933"/>
        <v>0</v>
      </c>
      <c r="BRJ58" s="66">
        <f t="shared" si="13933"/>
        <v>0</v>
      </c>
      <c r="BRK58" s="66">
        <f t="shared" si="13933"/>
        <v>0</v>
      </c>
      <c r="BRL58" s="66">
        <f t="shared" si="13933"/>
        <v>0</v>
      </c>
      <c r="BRM58" s="66">
        <f t="shared" si="13933"/>
        <v>0</v>
      </c>
      <c r="BRN58" s="66">
        <f t="shared" si="13933"/>
        <v>0</v>
      </c>
      <c r="BRO58" s="66">
        <f t="shared" si="13933"/>
        <v>0</v>
      </c>
      <c r="BRP58" s="66">
        <f t="shared" si="13933"/>
        <v>0</v>
      </c>
      <c r="BRQ58" s="66">
        <f t="shared" si="13933"/>
        <v>0</v>
      </c>
      <c r="BRR58" s="66">
        <f t="shared" si="13933"/>
        <v>0</v>
      </c>
      <c r="BRS58" s="66">
        <f t="shared" si="13933"/>
        <v>0</v>
      </c>
      <c r="BRT58" s="66">
        <f t="shared" si="13933"/>
        <v>0</v>
      </c>
      <c r="BRU58" s="66">
        <f t="shared" si="13933"/>
        <v>0</v>
      </c>
      <c r="BRV58" s="66">
        <f t="shared" si="13933"/>
        <v>0</v>
      </c>
      <c r="BRW58" s="66">
        <f t="shared" si="13933"/>
        <v>0</v>
      </c>
      <c r="BRX58" s="66">
        <f t="shared" si="13933"/>
        <v>0</v>
      </c>
      <c r="BRY58" s="66">
        <f t="shared" si="13933"/>
        <v>0</v>
      </c>
      <c r="BRZ58" s="66">
        <f t="shared" si="13933"/>
        <v>0</v>
      </c>
      <c r="BSA58" s="66">
        <f t="shared" si="13933"/>
        <v>0</v>
      </c>
      <c r="BSB58" s="66">
        <f t="shared" si="13933"/>
        <v>0</v>
      </c>
      <c r="BSC58" s="66">
        <f t="shared" si="13933"/>
        <v>0</v>
      </c>
      <c r="BSD58" s="66">
        <f t="shared" si="13933"/>
        <v>0</v>
      </c>
      <c r="BSE58" s="66">
        <f t="shared" si="13933"/>
        <v>0</v>
      </c>
      <c r="BSF58" s="66">
        <f t="shared" si="13933"/>
        <v>0</v>
      </c>
      <c r="BSG58" s="66">
        <f t="shared" si="13933"/>
        <v>0</v>
      </c>
      <c r="BSH58" s="66">
        <f t="shared" si="13933"/>
        <v>0</v>
      </c>
      <c r="BSI58" s="66">
        <f t="shared" si="13933"/>
        <v>0</v>
      </c>
      <c r="BSJ58" s="66">
        <f t="shared" si="13933"/>
        <v>0</v>
      </c>
      <c r="BSK58" s="66">
        <f t="shared" si="13933"/>
        <v>0</v>
      </c>
      <c r="BSL58" s="66">
        <f t="shared" si="13933"/>
        <v>0</v>
      </c>
      <c r="BSM58" s="66">
        <f t="shared" si="13933"/>
        <v>0</v>
      </c>
      <c r="BSN58" s="66">
        <f t="shared" si="13933"/>
        <v>0</v>
      </c>
      <c r="BSO58" s="66">
        <f t="shared" si="13933"/>
        <v>0</v>
      </c>
      <c r="BSP58" s="66">
        <f t="shared" si="13933"/>
        <v>0</v>
      </c>
      <c r="BSQ58" s="66">
        <f t="shared" si="13933"/>
        <v>0</v>
      </c>
      <c r="BSR58" s="66">
        <f t="shared" si="13933"/>
        <v>0</v>
      </c>
      <c r="BSS58" s="66">
        <f t="shared" si="13933"/>
        <v>0</v>
      </c>
      <c r="BST58" s="66">
        <f t="shared" si="13933"/>
        <v>0</v>
      </c>
      <c r="BSU58" s="66">
        <f t="shared" si="13933"/>
        <v>0</v>
      </c>
      <c r="BSV58" s="66">
        <f t="shared" si="13933"/>
        <v>0</v>
      </c>
      <c r="BSW58" s="66">
        <f t="shared" si="13933"/>
        <v>0</v>
      </c>
      <c r="BSX58" s="66">
        <f t="shared" ref="BSX58:BVI58" si="13934">SUM(BSX59:BSX75)</f>
        <v>0</v>
      </c>
      <c r="BSY58" s="66">
        <f t="shared" si="13934"/>
        <v>0</v>
      </c>
      <c r="BSZ58" s="66">
        <f t="shared" si="13934"/>
        <v>0</v>
      </c>
      <c r="BTA58" s="66">
        <f t="shared" si="13934"/>
        <v>0</v>
      </c>
      <c r="BTB58" s="66">
        <f t="shared" si="13934"/>
        <v>0</v>
      </c>
      <c r="BTC58" s="66">
        <f t="shared" si="13934"/>
        <v>0</v>
      </c>
      <c r="BTD58" s="66">
        <f t="shared" si="13934"/>
        <v>0</v>
      </c>
      <c r="BTE58" s="66">
        <f t="shared" si="13934"/>
        <v>0</v>
      </c>
      <c r="BTF58" s="66">
        <f t="shared" si="13934"/>
        <v>0</v>
      </c>
      <c r="BTG58" s="66">
        <f t="shared" si="13934"/>
        <v>0</v>
      </c>
      <c r="BTH58" s="66">
        <f t="shared" si="13934"/>
        <v>0</v>
      </c>
      <c r="BTI58" s="66">
        <f t="shared" si="13934"/>
        <v>0</v>
      </c>
      <c r="BTJ58" s="66">
        <f t="shared" si="13934"/>
        <v>0</v>
      </c>
      <c r="BTK58" s="66">
        <f t="shared" si="13934"/>
        <v>0</v>
      </c>
      <c r="BTL58" s="66">
        <f t="shared" si="13934"/>
        <v>0</v>
      </c>
      <c r="BTM58" s="66">
        <f t="shared" si="13934"/>
        <v>0</v>
      </c>
      <c r="BTN58" s="66">
        <f t="shared" si="13934"/>
        <v>0</v>
      </c>
      <c r="BTO58" s="66">
        <f t="shared" si="13934"/>
        <v>0</v>
      </c>
      <c r="BTP58" s="66">
        <f t="shared" si="13934"/>
        <v>0</v>
      </c>
      <c r="BTQ58" s="66">
        <f t="shared" si="13934"/>
        <v>0</v>
      </c>
      <c r="BTR58" s="66">
        <f t="shared" si="13934"/>
        <v>0</v>
      </c>
      <c r="BTS58" s="66">
        <f t="shared" si="13934"/>
        <v>0</v>
      </c>
      <c r="BTT58" s="66">
        <f t="shared" si="13934"/>
        <v>0</v>
      </c>
      <c r="BTU58" s="66">
        <f t="shared" si="13934"/>
        <v>0</v>
      </c>
      <c r="BTV58" s="66">
        <f t="shared" si="13934"/>
        <v>0</v>
      </c>
      <c r="BTW58" s="66">
        <f t="shared" si="13934"/>
        <v>0</v>
      </c>
      <c r="BTX58" s="66">
        <f t="shared" si="13934"/>
        <v>0</v>
      </c>
      <c r="BTY58" s="66">
        <f t="shared" si="13934"/>
        <v>0</v>
      </c>
      <c r="BTZ58" s="66">
        <f t="shared" si="13934"/>
        <v>0</v>
      </c>
      <c r="BUA58" s="66">
        <f t="shared" si="13934"/>
        <v>0</v>
      </c>
      <c r="BUB58" s="66">
        <f t="shared" si="13934"/>
        <v>0</v>
      </c>
      <c r="BUC58" s="66">
        <f t="shared" si="13934"/>
        <v>0</v>
      </c>
      <c r="BUD58" s="66">
        <f t="shared" si="13934"/>
        <v>0</v>
      </c>
      <c r="BUE58" s="66">
        <f t="shared" si="13934"/>
        <v>0</v>
      </c>
      <c r="BUF58" s="66">
        <f t="shared" si="13934"/>
        <v>0</v>
      </c>
      <c r="BUG58" s="66">
        <f t="shared" si="13934"/>
        <v>0</v>
      </c>
      <c r="BUH58" s="66">
        <f t="shared" si="13934"/>
        <v>0</v>
      </c>
      <c r="BUI58" s="66">
        <f t="shared" si="13934"/>
        <v>0</v>
      </c>
      <c r="BUJ58" s="66">
        <f t="shared" si="13934"/>
        <v>0</v>
      </c>
      <c r="BUK58" s="66">
        <f t="shared" si="13934"/>
        <v>0</v>
      </c>
      <c r="BUL58" s="66">
        <f t="shared" si="13934"/>
        <v>0</v>
      </c>
      <c r="BUM58" s="66">
        <f t="shared" si="13934"/>
        <v>0</v>
      </c>
      <c r="BUN58" s="66">
        <f t="shared" si="13934"/>
        <v>0</v>
      </c>
      <c r="BUO58" s="66">
        <f t="shared" si="13934"/>
        <v>0</v>
      </c>
      <c r="BUP58" s="66">
        <f t="shared" si="13934"/>
        <v>0</v>
      </c>
      <c r="BUQ58" s="66">
        <f t="shared" si="13934"/>
        <v>0</v>
      </c>
      <c r="BUR58" s="66">
        <f t="shared" si="13934"/>
        <v>0</v>
      </c>
      <c r="BUS58" s="66">
        <f t="shared" si="13934"/>
        <v>0</v>
      </c>
      <c r="BUT58" s="66">
        <f t="shared" si="13934"/>
        <v>0</v>
      </c>
      <c r="BUU58" s="66">
        <f t="shared" si="13934"/>
        <v>0</v>
      </c>
      <c r="BUV58" s="66">
        <f t="shared" si="13934"/>
        <v>0</v>
      </c>
      <c r="BUW58" s="66">
        <f t="shared" si="13934"/>
        <v>0</v>
      </c>
      <c r="BUX58" s="66">
        <f t="shared" si="13934"/>
        <v>0</v>
      </c>
      <c r="BUY58" s="66">
        <f t="shared" si="13934"/>
        <v>0</v>
      </c>
      <c r="BUZ58" s="66">
        <f t="shared" si="13934"/>
        <v>0</v>
      </c>
      <c r="BVA58" s="66">
        <f t="shared" si="13934"/>
        <v>0</v>
      </c>
      <c r="BVB58" s="66">
        <f t="shared" si="13934"/>
        <v>0</v>
      </c>
      <c r="BVC58" s="66">
        <f t="shared" si="13934"/>
        <v>0</v>
      </c>
      <c r="BVD58" s="66">
        <f t="shared" si="13934"/>
        <v>0</v>
      </c>
      <c r="BVE58" s="66">
        <f t="shared" si="13934"/>
        <v>0</v>
      </c>
      <c r="BVF58" s="66">
        <f t="shared" si="13934"/>
        <v>0</v>
      </c>
      <c r="BVG58" s="66">
        <f t="shared" si="13934"/>
        <v>0</v>
      </c>
      <c r="BVH58" s="66">
        <f t="shared" si="13934"/>
        <v>0</v>
      </c>
      <c r="BVI58" s="66">
        <f t="shared" si="13934"/>
        <v>0</v>
      </c>
      <c r="BVJ58" s="66">
        <f t="shared" ref="BVJ58:BXU58" si="13935">SUM(BVJ59:BVJ75)</f>
        <v>0</v>
      </c>
      <c r="BVK58" s="66">
        <f t="shared" si="13935"/>
        <v>0</v>
      </c>
      <c r="BVL58" s="66">
        <f t="shared" si="13935"/>
        <v>0</v>
      </c>
      <c r="BVM58" s="66">
        <f t="shared" si="13935"/>
        <v>0</v>
      </c>
      <c r="BVN58" s="66">
        <f t="shared" si="13935"/>
        <v>0</v>
      </c>
      <c r="BVO58" s="66">
        <f t="shared" si="13935"/>
        <v>0</v>
      </c>
      <c r="BVP58" s="66">
        <f t="shared" si="13935"/>
        <v>0</v>
      </c>
      <c r="BVQ58" s="66">
        <f t="shared" si="13935"/>
        <v>0</v>
      </c>
      <c r="BVR58" s="66">
        <f t="shared" si="13935"/>
        <v>0</v>
      </c>
      <c r="BVS58" s="66">
        <f t="shared" si="13935"/>
        <v>0</v>
      </c>
      <c r="BVT58" s="66">
        <f t="shared" si="13935"/>
        <v>0</v>
      </c>
      <c r="BVU58" s="66">
        <f t="shared" si="13935"/>
        <v>0</v>
      </c>
      <c r="BVV58" s="66">
        <f t="shared" si="13935"/>
        <v>0</v>
      </c>
      <c r="BVW58" s="66">
        <f t="shared" si="13935"/>
        <v>0</v>
      </c>
      <c r="BVX58" s="66">
        <f t="shared" si="13935"/>
        <v>0</v>
      </c>
      <c r="BVY58" s="66">
        <f t="shared" si="13935"/>
        <v>0</v>
      </c>
      <c r="BVZ58" s="66">
        <f t="shared" si="13935"/>
        <v>0</v>
      </c>
      <c r="BWA58" s="66">
        <f t="shared" si="13935"/>
        <v>0</v>
      </c>
      <c r="BWB58" s="66">
        <f t="shared" si="13935"/>
        <v>0</v>
      </c>
      <c r="BWC58" s="66">
        <f t="shared" si="13935"/>
        <v>0</v>
      </c>
      <c r="BWD58" s="66">
        <f t="shared" si="13935"/>
        <v>0</v>
      </c>
      <c r="BWE58" s="66">
        <f t="shared" si="13935"/>
        <v>0</v>
      </c>
      <c r="BWF58" s="66">
        <f t="shared" si="13935"/>
        <v>0</v>
      </c>
      <c r="BWG58" s="66">
        <f t="shared" si="13935"/>
        <v>0</v>
      </c>
      <c r="BWH58" s="66">
        <f t="shared" si="13935"/>
        <v>0</v>
      </c>
      <c r="BWI58" s="66">
        <f t="shared" si="13935"/>
        <v>0</v>
      </c>
      <c r="BWJ58" s="66">
        <f t="shared" si="13935"/>
        <v>0</v>
      </c>
      <c r="BWK58" s="66">
        <f t="shared" si="13935"/>
        <v>0</v>
      </c>
      <c r="BWL58" s="66">
        <f t="shared" si="13935"/>
        <v>0</v>
      </c>
      <c r="BWM58" s="66">
        <f t="shared" si="13935"/>
        <v>0</v>
      </c>
      <c r="BWN58" s="66">
        <f t="shared" si="13935"/>
        <v>0</v>
      </c>
      <c r="BWO58" s="66">
        <f t="shared" si="13935"/>
        <v>0</v>
      </c>
      <c r="BWP58" s="66">
        <f t="shared" si="13935"/>
        <v>0</v>
      </c>
      <c r="BWQ58" s="66">
        <f t="shared" si="13935"/>
        <v>0</v>
      </c>
      <c r="BWR58" s="66">
        <f t="shared" si="13935"/>
        <v>0</v>
      </c>
      <c r="BWS58" s="66">
        <f t="shared" si="13935"/>
        <v>0</v>
      </c>
      <c r="BWT58" s="66">
        <f t="shared" si="13935"/>
        <v>0</v>
      </c>
      <c r="BWU58" s="66">
        <f t="shared" si="13935"/>
        <v>0</v>
      </c>
      <c r="BWV58" s="66">
        <f t="shared" si="13935"/>
        <v>0</v>
      </c>
      <c r="BWW58" s="66">
        <f t="shared" si="13935"/>
        <v>0</v>
      </c>
      <c r="BWX58" s="66">
        <f t="shared" si="13935"/>
        <v>0</v>
      </c>
      <c r="BWY58" s="66">
        <f t="shared" si="13935"/>
        <v>0</v>
      </c>
      <c r="BWZ58" s="66">
        <f t="shared" si="13935"/>
        <v>0</v>
      </c>
      <c r="BXA58" s="66">
        <f t="shared" si="13935"/>
        <v>0</v>
      </c>
      <c r="BXB58" s="66">
        <f t="shared" si="13935"/>
        <v>0</v>
      </c>
      <c r="BXC58" s="66">
        <f t="shared" si="13935"/>
        <v>0</v>
      </c>
      <c r="BXD58" s="66">
        <f t="shared" si="13935"/>
        <v>0</v>
      </c>
      <c r="BXE58" s="66">
        <f t="shared" si="13935"/>
        <v>0</v>
      </c>
      <c r="BXF58" s="66">
        <f t="shared" si="13935"/>
        <v>0</v>
      </c>
      <c r="BXG58" s="66">
        <f t="shared" si="13935"/>
        <v>0</v>
      </c>
      <c r="BXH58" s="66">
        <f t="shared" si="13935"/>
        <v>0</v>
      </c>
      <c r="BXI58" s="66">
        <f t="shared" si="13935"/>
        <v>0</v>
      </c>
      <c r="BXJ58" s="66">
        <f t="shared" si="13935"/>
        <v>0</v>
      </c>
      <c r="BXK58" s="66">
        <f t="shared" si="13935"/>
        <v>0</v>
      </c>
      <c r="BXL58" s="66">
        <f t="shared" si="13935"/>
        <v>0</v>
      </c>
      <c r="BXM58" s="66">
        <f t="shared" si="13935"/>
        <v>0</v>
      </c>
      <c r="BXN58" s="66">
        <f t="shared" si="13935"/>
        <v>0</v>
      </c>
      <c r="BXO58" s="66">
        <f t="shared" si="13935"/>
        <v>0</v>
      </c>
      <c r="BXP58" s="66">
        <f t="shared" si="13935"/>
        <v>0</v>
      </c>
      <c r="BXQ58" s="66">
        <f t="shared" si="13935"/>
        <v>0</v>
      </c>
      <c r="BXR58" s="66">
        <f t="shared" si="13935"/>
        <v>0</v>
      </c>
      <c r="BXS58" s="66">
        <f t="shared" si="13935"/>
        <v>0</v>
      </c>
      <c r="BXT58" s="66">
        <f t="shared" si="13935"/>
        <v>0</v>
      </c>
      <c r="BXU58" s="66">
        <f t="shared" si="13935"/>
        <v>0</v>
      </c>
      <c r="BXV58" s="66">
        <f t="shared" ref="BXV58:CAG58" si="13936">SUM(BXV59:BXV75)</f>
        <v>0</v>
      </c>
      <c r="BXW58" s="66">
        <f t="shared" si="13936"/>
        <v>0</v>
      </c>
      <c r="BXX58" s="66">
        <f t="shared" si="13936"/>
        <v>0</v>
      </c>
      <c r="BXY58" s="66">
        <f t="shared" si="13936"/>
        <v>0</v>
      </c>
      <c r="BXZ58" s="66">
        <f t="shared" si="13936"/>
        <v>0</v>
      </c>
      <c r="BYA58" s="66">
        <f t="shared" si="13936"/>
        <v>0</v>
      </c>
      <c r="BYB58" s="66">
        <f t="shared" si="13936"/>
        <v>0</v>
      </c>
      <c r="BYC58" s="66">
        <f t="shared" si="13936"/>
        <v>0</v>
      </c>
      <c r="BYD58" s="66">
        <f t="shared" si="13936"/>
        <v>0</v>
      </c>
      <c r="BYE58" s="66">
        <f t="shared" si="13936"/>
        <v>0</v>
      </c>
      <c r="BYF58" s="66">
        <f t="shared" si="13936"/>
        <v>0</v>
      </c>
      <c r="BYG58" s="66">
        <f t="shared" si="13936"/>
        <v>0</v>
      </c>
      <c r="BYH58" s="66">
        <f t="shared" si="13936"/>
        <v>0</v>
      </c>
      <c r="BYI58" s="66">
        <f t="shared" si="13936"/>
        <v>0</v>
      </c>
      <c r="BYJ58" s="66">
        <f t="shared" si="13936"/>
        <v>0</v>
      </c>
      <c r="BYK58" s="66">
        <f t="shared" si="13936"/>
        <v>0</v>
      </c>
      <c r="BYL58" s="66">
        <f t="shared" si="13936"/>
        <v>0</v>
      </c>
      <c r="BYM58" s="66">
        <f t="shared" si="13936"/>
        <v>0</v>
      </c>
      <c r="BYN58" s="66">
        <f t="shared" si="13936"/>
        <v>0</v>
      </c>
      <c r="BYO58" s="66">
        <f t="shared" si="13936"/>
        <v>0</v>
      </c>
      <c r="BYP58" s="66">
        <f t="shared" si="13936"/>
        <v>0</v>
      </c>
      <c r="BYQ58" s="66">
        <f t="shared" si="13936"/>
        <v>0</v>
      </c>
      <c r="BYR58" s="66">
        <f t="shared" si="13936"/>
        <v>0</v>
      </c>
      <c r="BYS58" s="66">
        <f t="shared" si="13936"/>
        <v>0</v>
      </c>
      <c r="BYT58" s="66">
        <f t="shared" si="13936"/>
        <v>0</v>
      </c>
      <c r="BYU58" s="66">
        <f t="shared" si="13936"/>
        <v>0</v>
      </c>
      <c r="BYV58" s="66">
        <f t="shared" si="13936"/>
        <v>0</v>
      </c>
      <c r="BYW58" s="66">
        <f t="shared" si="13936"/>
        <v>0</v>
      </c>
      <c r="BYX58" s="66">
        <f t="shared" si="13936"/>
        <v>0</v>
      </c>
      <c r="BYY58" s="66">
        <f t="shared" si="13936"/>
        <v>0</v>
      </c>
      <c r="BYZ58" s="66">
        <f t="shared" si="13936"/>
        <v>0</v>
      </c>
      <c r="BZA58" s="66">
        <f t="shared" si="13936"/>
        <v>0</v>
      </c>
      <c r="BZB58" s="66">
        <f t="shared" si="13936"/>
        <v>0</v>
      </c>
      <c r="BZC58" s="66">
        <f t="shared" si="13936"/>
        <v>0</v>
      </c>
      <c r="BZD58" s="66">
        <f t="shared" si="13936"/>
        <v>0</v>
      </c>
      <c r="BZE58" s="66">
        <f t="shared" si="13936"/>
        <v>0</v>
      </c>
      <c r="BZF58" s="66">
        <f t="shared" si="13936"/>
        <v>0</v>
      </c>
      <c r="BZG58" s="66">
        <f t="shared" si="13936"/>
        <v>0</v>
      </c>
      <c r="BZH58" s="66">
        <f t="shared" si="13936"/>
        <v>0</v>
      </c>
      <c r="BZI58" s="66">
        <f t="shared" si="13936"/>
        <v>0</v>
      </c>
      <c r="BZJ58" s="66">
        <f t="shared" si="13936"/>
        <v>0</v>
      </c>
      <c r="BZK58" s="66">
        <f t="shared" si="13936"/>
        <v>0</v>
      </c>
      <c r="BZL58" s="66">
        <f t="shared" si="13936"/>
        <v>0</v>
      </c>
      <c r="BZM58" s="66">
        <f t="shared" si="13936"/>
        <v>0</v>
      </c>
      <c r="BZN58" s="66">
        <f t="shared" si="13936"/>
        <v>0</v>
      </c>
      <c r="BZO58" s="66">
        <f t="shared" si="13936"/>
        <v>0</v>
      </c>
      <c r="BZP58" s="66">
        <f t="shared" si="13936"/>
        <v>0</v>
      </c>
      <c r="BZQ58" s="66">
        <f t="shared" si="13936"/>
        <v>0</v>
      </c>
      <c r="BZR58" s="66">
        <f t="shared" si="13936"/>
        <v>0</v>
      </c>
      <c r="BZS58" s="66">
        <f t="shared" si="13936"/>
        <v>0</v>
      </c>
      <c r="BZT58" s="66">
        <f t="shared" si="13936"/>
        <v>0</v>
      </c>
      <c r="BZU58" s="66">
        <f t="shared" si="13936"/>
        <v>0</v>
      </c>
      <c r="BZV58" s="66">
        <f t="shared" si="13936"/>
        <v>0</v>
      </c>
      <c r="BZW58" s="66">
        <f t="shared" si="13936"/>
        <v>0</v>
      </c>
      <c r="BZX58" s="66">
        <f t="shared" si="13936"/>
        <v>0</v>
      </c>
      <c r="BZY58" s="66">
        <f t="shared" si="13936"/>
        <v>0</v>
      </c>
      <c r="BZZ58" s="66">
        <f t="shared" si="13936"/>
        <v>0</v>
      </c>
      <c r="CAA58" s="66">
        <f t="shared" si="13936"/>
        <v>0</v>
      </c>
      <c r="CAB58" s="66">
        <f t="shared" si="13936"/>
        <v>0</v>
      </c>
      <c r="CAC58" s="66">
        <f t="shared" si="13936"/>
        <v>0</v>
      </c>
      <c r="CAD58" s="66">
        <f t="shared" si="13936"/>
        <v>0</v>
      </c>
      <c r="CAE58" s="66">
        <f t="shared" si="13936"/>
        <v>0</v>
      </c>
      <c r="CAF58" s="66">
        <f t="shared" si="13936"/>
        <v>0</v>
      </c>
      <c r="CAG58" s="66">
        <f t="shared" si="13936"/>
        <v>0</v>
      </c>
      <c r="CAH58" s="66">
        <f t="shared" ref="CAH58:CCS58" si="13937">SUM(CAH59:CAH75)</f>
        <v>0</v>
      </c>
      <c r="CAI58" s="66">
        <f t="shared" si="13937"/>
        <v>0</v>
      </c>
      <c r="CAJ58" s="66">
        <f t="shared" si="13937"/>
        <v>0</v>
      </c>
      <c r="CAK58" s="66">
        <f t="shared" si="13937"/>
        <v>0</v>
      </c>
      <c r="CAL58" s="66">
        <f t="shared" si="13937"/>
        <v>0</v>
      </c>
      <c r="CAM58" s="66">
        <f t="shared" si="13937"/>
        <v>0</v>
      </c>
      <c r="CAN58" s="66">
        <f t="shared" si="13937"/>
        <v>0</v>
      </c>
      <c r="CAO58" s="66">
        <f t="shared" si="13937"/>
        <v>0</v>
      </c>
      <c r="CAP58" s="66">
        <f t="shared" si="13937"/>
        <v>0</v>
      </c>
      <c r="CAQ58" s="66">
        <f t="shared" si="13937"/>
        <v>0</v>
      </c>
      <c r="CAR58" s="66">
        <f t="shared" si="13937"/>
        <v>0</v>
      </c>
      <c r="CAS58" s="66">
        <f t="shared" si="13937"/>
        <v>0</v>
      </c>
      <c r="CAT58" s="66">
        <f t="shared" si="13937"/>
        <v>0</v>
      </c>
      <c r="CAU58" s="66">
        <f t="shared" si="13937"/>
        <v>0</v>
      </c>
      <c r="CAV58" s="66">
        <f t="shared" si="13937"/>
        <v>0</v>
      </c>
      <c r="CAW58" s="66">
        <f t="shared" si="13937"/>
        <v>0</v>
      </c>
      <c r="CAX58" s="66">
        <f t="shared" si="13937"/>
        <v>0</v>
      </c>
      <c r="CAY58" s="66">
        <f t="shared" si="13937"/>
        <v>0</v>
      </c>
      <c r="CAZ58" s="66">
        <f t="shared" si="13937"/>
        <v>0</v>
      </c>
      <c r="CBA58" s="66">
        <f t="shared" si="13937"/>
        <v>0</v>
      </c>
      <c r="CBB58" s="66">
        <f t="shared" si="13937"/>
        <v>0</v>
      </c>
      <c r="CBC58" s="66">
        <f t="shared" si="13937"/>
        <v>0</v>
      </c>
      <c r="CBD58" s="66">
        <f t="shared" si="13937"/>
        <v>0</v>
      </c>
      <c r="CBE58" s="66">
        <f t="shared" si="13937"/>
        <v>0</v>
      </c>
      <c r="CBF58" s="66">
        <f t="shared" si="13937"/>
        <v>0</v>
      </c>
      <c r="CBG58" s="66">
        <f t="shared" si="13937"/>
        <v>0</v>
      </c>
      <c r="CBH58" s="66">
        <f t="shared" si="13937"/>
        <v>0</v>
      </c>
      <c r="CBI58" s="66">
        <f t="shared" si="13937"/>
        <v>0</v>
      </c>
      <c r="CBJ58" s="66">
        <f t="shared" si="13937"/>
        <v>0</v>
      </c>
      <c r="CBK58" s="66">
        <f t="shared" si="13937"/>
        <v>0</v>
      </c>
      <c r="CBL58" s="66">
        <f t="shared" si="13937"/>
        <v>0</v>
      </c>
      <c r="CBM58" s="66">
        <f t="shared" si="13937"/>
        <v>0</v>
      </c>
      <c r="CBN58" s="66">
        <f t="shared" si="13937"/>
        <v>0</v>
      </c>
      <c r="CBO58" s="66">
        <f t="shared" si="13937"/>
        <v>0</v>
      </c>
      <c r="CBP58" s="66">
        <f t="shared" si="13937"/>
        <v>0</v>
      </c>
      <c r="CBQ58" s="66">
        <f t="shared" si="13937"/>
        <v>0</v>
      </c>
      <c r="CBR58" s="66">
        <f t="shared" si="13937"/>
        <v>0</v>
      </c>
      <c r="CBS58" s="66">
        <f t="shared" si="13937"/>
        <v>0</v>
      </c>
      <c r="CBT58" s="66">
        <f t="shared" si="13937"/>
        <v>0</v>
      </c>
      <c r="CBU58" s="66">
        <f t="shared" si="13937"/>
        <v>0</v>
      </c>
      <c r="CBV58" s="66">
        <f t="shared" si="13937"/>
        <v>0</v>
      </c>
      <c r="CBW58" s="66">
        <f t="shared" si="13937"/>
        <v>0</v>
      </c>
      <c r="CBX58" s="66">
        <f t="shared" si="13937"/>
        <v>0</v>
      </c>
      <c r="CBY58" s="66">
        <f t="shared" si="13937"/>
        <v>0</v>
      </c>
      <c r="CBZ58" s="66">
        <f t="shared" si="13937"/>
        <v>0</v>
      </c>
      <c r="CCA58" s="66">
        <f t="shared" si="13937"/>
        <v>0</v>
      </c>
      <c r="CCB58" s="66">
        <f t="shared" si="13937"/>
        <v>0</v>
      </c>
      <c r="CCC58" s="66">
        <f t="shared" si="13937"/>
        <v>0</v>
      </c>
      <c r="CCD58" s="66">
        <f t="shared" si="13937"/>
        <v>0</v>
      </c>
      <c r="CCE58" s="66">
        <f t="shared" si="13937"/>
        <v>0</v>
      </c>
      <c r="CCF58" s="66">
        <f t="shared" si="13937"/>
        <v>0</v>
      </c>
      <c r="CCG58" s="66">
        <f t="shared" si="13937"/>
        <v>0</v>
      </c>
      <c r="CCH58" s="66">
        <f t="shared" si="13937"/>
        <v>0</v>
      </c>
      <c r="CCI58" s="66">
        <f t="shared" si="13937"/>
        <v>0</v>
      </c>
      <c r="CCJ58" s="66">
        <f t="shared" si="13937"/>
        <v>0</v>
      </c>
      <c r="CCK58" s="66">
        <f t="shared" si="13937"/>
        <v>0</v>
      </c>
      <c r="CCL58" s="66">
        <f t="shared" si="13937"/>
        <v>0</v>
      </c>
      <c r="CCM58" s="66">
        <f t="shared" si="13937"/>
        <v>0</v>
      </c>
      <c r="CCN58" s="66">
        <f t="shared" si="13937"/>
        <v>0</v>
      </c>
      <c r="CCO58" s="66">
        <f t="shared" si="13937"/>
        <v>0</v>
      </c>
      <c r="CCP58" s="66">
        <f t="shared" si="13937"/>
        <v>0</v>
      </c>
      <c r="CCQ58" s="66">
        <f t="shared" si="13937"/>
        <v>0</v>
      </c>
      <c r="CCR58" s="66">
        <f t="shared" si="13937"/>
        <v>0</v>
      </c>
      <c r="CCS58" s="66">
        <f t="shared" si="13937"/>
        <v>0</v>
      </c>
      <c r="CCT58" s="66">
        <f t="shared" ref="CCT58:CFE58" si="13938">SUM(CCT59:CCT75)</f>
        <v>0</v>
      </c>
      <c r="CCU58" s="66">
        <f t="shared" si="13938"/>
        <v>0</v>
      </c>
      <c r="CCV58" s="66">
        <f t="shared" si="13938"/>
        <v>0</v>
      </c>
      <c r="CCW58" s="66">
        <f t="shared" si="13938"/>
        <v>0</v>
      </c>
      <c r="CCX58" s="66">
        <f t="shared" si="13938"/>
        <v>0</v>
      </c>
      <c r="CCY58" s="66">
        <f t="shared" si="13938"/>
        <v>0</v>
      </c>
      <c r="CCZ58" s="66">
        <f t="shared" si="13938"/>
        <v>0</v>
      </c>
      <c r="CDA58" s="66">
        <f t="shared" si="13938"/>
        <v>0</v>
      </c>
      <c r="CDB58" s="66">
        <f t="shared" si="13938"/>
        <v>0</v>
      </c>
      <c r="CDC58" s="66">
        <f t="shared" si="13938"/>
        <v>0</v>
      </c>
      <c r="CDD58" s="66">
        <f t="shared" si="13938"/>
        <v>0</v>
      </c>
      <c r="CDE58" s="66">
        <f t="shared" si="13938"/>
        <v>0</v>
      </c>
      <c r="CDF58" s="66">
        <f t="shared" si="13938"/>
        <v>0</v>
      </c>
      <c r="CDG58" s="66">
        <f t="shared" si="13938"/>
        <v>0</v>
      </c>
      <c r="CDH58" s="66">
        <f t="shared" si="13938"/>
        <v>0</v>
      </c>
      <c r="CDI58" s="66">
        <f t="shared" si="13938"/>
        <v>0</v>
      </c>
      <c r="CDJ58" s="66">
        <f t="shared" si="13938"/>
        <v>0</v>
      </c>
      <c r="CDK58" s="66">
        <f t="shared" si="13938"/>
        <v>0</v>
      </c>
      <c r="CDL58" s="66">
        <f t="shared" si="13938"/>
        <v>0</v>
      </c>
      <c r="CDM58" s="66">
        <f t="shared" si="13938"/>
        <v>0</v>
      </c>
      <c r="CDN58" s="66">
        <f t="shared" si="13938"/>
        <v>0</v>
      </c>
      <c r="CDO58" s="66">
        <f t="shared" si="13938"/>
        <v>0</v>
      </c>
      <c r="CDP58" s="66">
        <f t="shared" si="13938"/>
        <v>0</v>
      </c>
      <c r="CDQ58" s="66">
        <f t="shared" si="13938"/>
        <v>0</v>
      </c>
      <c r="CDR58" s="66">
        <f t="shared" si="13938"/>
        <v>0</v>
      </c>
      <c r="CDS58" s="66">
        <f t="shared" si="13938"/>
        <v>0</v>
      </c>
      <c r="CDT58" s="66">
        <f t="shared" si="13938"/>
        <v>0</v>
      </c>
      <c r="CDU58" s="66">
        <f t="shared" si="13938"/>
        <v>0</v>
      </c>
      <c r="CDV58" s="66">
        <f t="shared" si="13938"/>
        <v>0</v>
      </c>
      <c r="CDW58" s="66">
        <f t="shared" si="13938"/>
        <v>0</v>
      </c>
      <c r="CDX58" s="66">
        <f t="shared" si="13938"/>
        <v>0</v>
      </c>
      <c r="CDY58" s="66">
        <f t="shared" si="13938"/>
        <v>0</v>
      </c>
      <c r="CDZ58" s="66">
        <f t="shared" si="13938"/>
        <v>0</v>
      </c>
      <c r="CEA58" s="66">
        <f t="shared" si="13938"/>
        <v>0</v>
      </c>
      <c r="CEB58" s="66">
        <f t="shared" si="13938"/>
        <v>0</v>
      </c>
      <c r="CEC58" s="66">
        <f t="shared" si="13938"/>
        <v>0</v>
      </c>
      <c r="CED58" s="66">
        <f t="shared" si="13938"/>
        <v>0</v>
      </c>
      <c r="CEE58" s="66">
        <f t="shared" si="13938"/>
        <v>0</v>
      </c>
      <c r="CEF58" s="66">
        <f t="shared" si="13938"/>
        <v>0</v>
      </c>
      <c r="CEG58" s="66">
        <f t="shared" si="13938"/>
        <v>0</v>
      </c>
      <c r="CEH58" s="66">
        <f t="shared" si="13938"/>
        <v>0</v>
      </c>
      <c r="CEI58" s="66">
        <f t="shared" si="13938"/>
        <v>0</v>
      </c>
      <c r="CEJ58" s="66">
        <f t="shared" si="13938"/>
        <v>0</v>
      </c>
      <c r="CEK58" s="66">
        <f t="shared" si="13938"/>
        <v>0</v>
      </c>
      <c r="CEL58" s="66">
        <f t="shared" si="13938"/>
        <v>0</v>
      </c>
      <c r="CEM58" s="66">
        <f t="shared" si="13938"/>
        <v>0</v>
      </c>
      <c r="CEN58" s="66">
        <f t="shared" si="13938"/>
        <v>0</v>
      </c>
      <c r="CEO58" s="66">
        <f t="shared" si="13938"/>
        <v>0</v>
      </c>
      <c r="CEP58" s="66">
        <f t="shared" si="13938"/>
        <v>0</v>
      </c>
      <c r="CEQ58" s="66">
        <f t="shared" si="13938"/>
        <v>0</v>
      </c>
      <c r="CER58" s="66">
        <f t="shared" si="13938"/>
        <v>0</v>
      </c>
      <c r="CES58" s="66">
        <f t="shared" si="13938"/>
        <v>0</v>
      </c>
      <c r="CET58" s="66">
        <f t="shared" si="13938"/>
        <v>0</v>
      </c>
      <c r="CEU58" s="66">
        <f t="shared" si="13938"/>
        <v>0</v>
      </c>
      <c r="CEV58" s="66">
        <f t="shared" si="13938"/>
        <v>0</v>
      </c>
      <c r="CEW58" s="66">
        <f t="shared" si="13938"/>
        <v>0</v>
      </c>
      <c r="CEX58" s="66">
        <f t="shared" si="13938"/>
        <v>0</v>
      </c>
      <c r="CEY58" s="66">
        <f t="shared" si="13938"/>
        <v>0</v>
      </c>
      <c r="CEZ58" s="66">
        <f t="shared" si="13938"/>
        <v>0</v>
      </c>
      <c r="CFA58" s="66">
        <f t="shared" si="13938"/>
        <v>0</v>
      </c>
      <c r="CFB58" s="66">
        <f t="shared" si="13938"/>
        <v>0</v>
      </c>
      <c r="CFC58" s="66">
        <f t="shared" si="13938"/>
        <v>0</v>
      </c>
      <c r="CFD58" s="66">
        <f t="shared" si="13938"/>
        <v>0</v>
      </c>
      <c r="CFE58" s="66">
        <f t="shared" si="13938"/>
        <v>0</v>
      </c>
      <c r="CFF58" s="66">
        <f t="shared" ref="CFF58:CHQ58" si="13939">SUM(CFF59:CFF75)</f>
        <v>0</v>
      </c>
      <c r="CFG58" s="66">
        <f t="shared" si="13939"/>
        <v>0</v>
      </c>
      <c r="CFH58" s="66">
        <f t="shared" si="13939"/>
        <v>0</v>
      </c>
      <c r="CFI58" s="66">
        <f t="shared" si="13939"/>
        <v>0</v>
      </c>
      <c r="CFJ58" s="66">
        <f t="shared" si="13939"/>
        <v>0</v>
      </c>
      <c r="CFK58" s="66">
        <f t="shared" si="13939"/>
        <v>0</v>
      </c>
      <c r="CFL58" s="66">
        <f t="shared" si="13939"/>
        <v>0</v>
      </c>
      <c r="CFM58" s="66">
        <f t="shared" si="13939"/>
        <v>0</v>
      </c>
      <c r="CFN58" s="66">
        <f t="shared" si="13939"/>
        <v>0</v>
      </c>
      <c r="CFO58" s="66">
        <f t="shared" si="13939"/>
        <v>0</v>
      </c>
      <c r="CFP58" s="66">
        <f t="shared" si="13939"/>
        <v>0</v>
      </c>
      <c r="CFQ58" s="66">
        <f t="shared" si="13939"/>
        <v>0</v>
      </c>
      <c r="CFR58" s="66">
        <f t="shared" si="13939"/>
        <v>0</v>
      </c>
      <c r="CFS58" s="66">
        <f t="shared" si="13939"/>
        <v>0</v>
      </c>
      <c r="CFT58" s="66">
        <f t="shared" si="13939"/>
        <v>0</v>
      </c>
      <c r="CFU58" s="66">
        <f t="shared" si="13939"/>
        <v>0</v>
      </c>
      <c r="CFV58" s="66">
        <f t="shared" si="13939"/>
        <v>0</v>
      </c>
      <c r="CFW58" s="66">
        <f t="shared" si="13939"/>
        <v>0</v>
      </c>
      <c r="CFX58" s="66">
        <f t="shared" si="13939"/>
        <v>0</v>
      </c>
      <c r="CFY58" s="66">
        <f t="shared" si="13939"/>
        <v>0</v>
      </c>
      <c r="CFZ58" s="66">
        <f t="shared" si="13939"/>
        <v>0</v>
      </c>
      <c r="CGA58" s="66">
        <f t="shared" si="13939"/>
        <v>0</v>
      </c>
      <c r="CGB58" s="66">
        <f t="shared" si="13939"/>
        <v>0</v>
      </c>
      <c r="CGC58" s="66">
        <f t="shared" si="13939"/>
        <v>0</v>
      </c>
      <c r="CGD58" s="66">
        <f t="shared" si="13939"/>
        <v>0</v>
      </c>
      <c r="CGE58" s="66">
        <f t="shared" si="13939"/>
        <v>0</v>
      </c>
      <c r="CGF58" s="66">
        <f t="shared" si="13939"/>
        <v>0</v>
      </c>
      <c r="CGG58" s="66">
        <f t="shared" si="13939"/>
        <v>0</v>
      </c>
      <c r="CGH58" s="66">
        <f t="shared" si="13939"/>
        <v>0</v>
      </c>
      <c r="CGI58" s="66">
        <f t="shared" si="13939"/>
        <v>0</v>
      </c>
      <c r="CGJ58" s="66">
        <f t="shared" si="13939"/>
        <v>0</v>
      </c>
      <c r="CGK58" s="66">
        <f t="shared" si="13939"/>
        <v>0</v>
      </c>
      <c r="CGL58" s="66">
        <f t="shared" si="13939"/>
        <v>0</v>
      </c>
      <c r="CGM58" s="66">
        <f t="shared" si="13939"/>
        <v>0</v>
      </c>
      <c r="CGN58" s="66">
        <f t="shared" si="13939"/>
        <v>0</v>
      </c>
      <c r="CGO58" s="66">
        <f t="shared" si="13939"/>
        <v>0</v>
      </c>
      <c r="CGP58" s="66">
        <f t="shared" si="13939"/>
        <v>0</v>
      </c>
      <c r="CGQ58" s="66">
        <f t="shared" si="13939"/>
        <v>0</v>
      </c>
      <c r="CGR58" s="66">
        <f t="shared" si="13939"/>
        <v>0</v>
      </c>
      <c r="CGS58" s="66">
        <f t="shared" si="13939"/>
        <v>0</v>
      </c>
      <c r="CGT58" s="66">
        <f t="shared" si="13939"/>
        <v>0</v>
      </c>
      <c r="CGU58" s="66">
        <f t="shared" si="13939"/>
        <v>0</v>
      </c>
      <c r="CGV58" s="66">
        <f t="shared" si="13939"/>
        <v>0</v>
      </c>
      <c r="CGW58" s="66">
        <f t="shared" si="13939"/>
        <v>0</v>
      </c>
      <c r="CGX58" s="66">
        <f t="shared" si="13939"/>
        <v>0</v>
      </c>
      <c r="CGY58" s="66">
        <f t="shared" si="13939"/>
        <v>0</v>
      </c>
      <c r="CGZ58" s="66">
        <f t="shared" si="13939"/>
        <v>0</v>
      </c>
      <c r="CHA58" s="66">
        <f t="shared" si="13939"/>
        <v>0</v>
      </c>
      <c r="CHB58" s="66">
        <f t="shared" si="13939"/>
        <v>0</v>
      </c>
      <c r="CHC58" s="66">
        <f t="shared" si="13939"/>
        <v>0</v>
      </c>
      <c r="CHD58" s="66">
        <f t="shared" si="13939"/>
        <v>0</v>
      </c>
      <c r="CHE58" s="66">
        <f t="shared" si="13939"/>
        <v>0</v>
      </c>
      <c r="CHF58" s="66">
        <f t="shared" si="13939"/>
        <v>0</v>
      </c>
      <c r="CHG58" s="66">
        <f t="shared" si="13939"/>
        <v>0</v>
      </c>
      <c r="CHH58" s="66">
        <f t="shared" si="13939"/>
        <v>0</v>
      </c>
      <c r="CHI58" s="66">
        <f t="shared" si="13939"/>
        <v>0</v>
      </c>
      <c r="CHJ58" s="66">
        <f t="shared" si="13939"/>
        <v>0</v>
      </c>
      <c r="CHK58" s="66">
        <f t="shared" si="13939"/>
        <v>0</v>
      </c>
      <c r="CHL58" s="66">
        <f t="shared" si="13939"/>
        <v>0</v>
      </c>
      <c r="CHM58" s="66">
        <f t="shared" si="13939"/>
        <v>0</v>
      </c>
      <c r="CHN58" s="66">
        <f t="shared" si="13939"/>
        <v>0</v>
      </c>
      <c r="CHO58" s="66">
        <f t="shared" si="13939"/>
        <v>0</v>
      </c>
      <c r="CHP58" s="66">
        <f t="shared" si="13939"/>
        <v>0</v>
      </c>
      <c r="CHQ58" s="66">
        <f t="shared" si="13939"/>
        <v>0</v>
      </c>
      <c r="CHR58" s="66">
        <f t="shared" ref="CHR58:CKC58" si="13940">SUM(CHR59:CHR75)</f>
        <v>0</v>
      </c>
      <c r="CHS58" s="66">
        <f t="shared" si="13940"/>
        <v>0</v>
      </c>
      <c r="CHT58" s="66">
        <f t="shared" si="13940"/>
        <v>0</v>
      </c>
      <c r="CHU58" s="66">
        <f t="shared" si="13940"/>
        <v>0</v>
      </c>
      <c r="CHV58" s="66">
        <f t="shared" si="13940"/>
        <v>0</v>
      </c>
      <c r="CHW58" s="66">
        <f t="shared" si="13940"/>
        <v>0</v>
      </c>
      <c r="CHX58" s="66">
        <f t="shared" si="13940"/>
        <v>0</v>
      </c>
      <c r="CHY58" s="66">
        <f t="shared" si="13940"/>
        <v>0</v>
      </c>
      <c r="CHZ58" s="66">
        <f t="shared" si="13940"/>
        <v>0</v>
      </c>
      <c r="CIA58" s="66">
        <f t="shared" si="13940"/>
        <v>0</v>
      </c>
      <c r="CIB58" s="66">
        <f t="shared" si="13940"/>
        <v>0</v>
      </c>
      <c r="CIC58" s="66">
        <f t="shared" si="13940"/>
        <v>0</v>
      </c>
      <c r="CID58" s="66">
        <f t="shared" si="13940"/>
        <v>0</v>
      </c>
      <c r="CIE58" s="66">
        <f t="shared" si="13940"/>
        <v>0</v>
      </c>
      <c r="CIF58" s="66">
        <f t="shared" si="13940"/>
        <v>0</v>
      </c>
      <c r="CIG58" s="66">
        <f t="shared" si="13940"/>
        <v>0</v>
      </c>
      <c r="CIH58" s="66">
        <f t="shared" si="13940"/>
        <v>0</v>
      </c>
      <c r="CII58" s="66">
        <f t="shared" si="13940"/>
        <v>0</v>
      </c>
      <c r="CIJ58" s="66">
        <f t="shared" si="13940"/>
        <v>0</v>
      </c>
      <c r="CIK58" s="66">
        <f t="shared" si="13940"/>
        <v>0</v>
      </c>
      <c r="CIL58" s="66">
        <f t="shared" si="13940"/>
        <v>0</v>
      </c>
      <c r="CIM58" s="66">
        <f t="shared" si="13940"/>
        <v>0</v>
      </c>
      <c r="CIN58" s="66">
        <f t="shared" si="13940"/>
        <v>0</v>
      </c>
      <c r="CIO58" s="66">
        <f t="shared" si="13940"/>
        <v>0</v>
      </c>
      <c r="CIP58" s="66">
        <f t="shared" si="13940"/>
        <v>0</v>
      </c>
      <c r="CIQ58" s="66">
        <f t="shared" si="13940"/>
        <v>0</v>
      </c>
      <c r="CIR58" s="66">
        <f t="shared" si="13940"/>
        <v>0</v>
      </c>
      <c r="CIS58" s="66">
        <f t="shared" si="13940"/>
        <v>0</v>
      </c>
      <c r="CIT58" s="66">
        <f t="shared" si="13940"/>
        <v>0</v>
      </c>
      <c r="CIU58" s="66">
        <f t="shared" si="13940"/>
        <v>0</v>
      </c>
      <c r="CIV58" s="66">
        <f t="shared" si="13940"/>
        <v>0</v>
      </c>
      <c r="CIW58" s="66">
        <f t="shared" si="13940"/>
        <v>0</v>
      </c>
      <c r="CIX58" s="66">
        <f t="shared" si="13940"/>
        <v>0</v>
      </c>
      <c r="CIY58" s="66">
        <f t="shared" si="13940"/>
        <v>0</v>
      </c>
      <c r="CIZ58" s="66">
        <f t="shared" si="13940"/>
        <v>0</v>
      </c>
      <c r="CJA58" s="66">
        <f t="shared" si="13940"/>
        <v>0</v>
      </c>
      <c r="CJB58" s="66">
        <f t="shared" si="13940"/>
        <v>0</v>
      </c>
      <c r="CJC58" s="66">
        <f t="shared" si="13940"/>
        <v>0</v>
      </c>
      <c r="CJD58" s="66">
        <f t="shared" si="13940"/>
        <v>0</v>
      </c>
      <c r="CJE58" s="66">
        <f t="shared" si="13940"/>
        <v>0</v>
      </c>
      <c r="CJF58" s="66">
        <f t="shared" si="13940"/>
        <v>0</v>
      </c>
      <c r="CJG58" s="66">
        <f t="shared" si="13940"/>
        <v>0</v>
      </c>
      <c r="CJH58" s="66">
        <f t="shared" si="13940"/>
        <v>0</v>
      </c>
      <c r="CJI58" s="66">
        <f t="shared" si="13940"/>
        <v>0</v>
      </c>
      <c r="CJJ58" s="66">
        <f t="shared" si="13940"/>
        <v>0</v>
      </c>
      <c r="CJK58" s="66">
        <f t="shared" si="13940"/>
        <v>0</v>
      </c>
      <c r="CJL58" s="66">
        <f t="shared" si="13940"/>
        <v>0</v>
      </c>
      <c r="CJM58" s="66">
        <f t="shared" si="13940"/>
        <v>0</v>
      </c>
      <c r="CJN58" s="66">
        <f t="shared" si="13940"/>
        <v>0</v>
      </c>
      <c r="CJO58" s="66">
        <f t="shared" si="13940"/>
        <v>0</v>
      </c>
      <c r="CJP58" s="66">
        <f t="shared" si="13940"/>
        <v>0</v>
      </c>
      <c r="CJQ58" s="66">
        <f t="shared" si="13940"/>
        <v>0</v>
      </c>
      <c r="CJR58" s="66">
        <f t="shared" si="13940"/>
        <v>0</v>
      </c>
      <c r="CJS58" s="66">
        <f t="shared" si="13940"/>
        <v>0</v>
      </c>
      <c r="CJT58" s="66">
        <f t="shared" si="13940"/>
        <v>0</v>
      </c>
      <c r="CJU58" s="66">
        <f t="shared" si="13940"/>
        <v>0</v>
      </c>
      <c r="CJV58" s="66">
        <f t="shared" si="13940"/>
        <v>0</v>
      </c>
      <c r="CJW58" s="66">
        <f t="shared" si="13940"/>
        <v>0</v>
      </c>
      <c r="CJX58" s="66">
        <f t="shared" si="13940"/>
        <v>0</v>
      </c>
      <c r="CJY58" s="66">
        <f t="shared" si="13940"/>
        <v>0</v>
      </c>
      <c r="CJZ58" s="66">
        <f t="shared" si="13940"/>
        <v>0</v>
      </c>
      <c r="CKA58" s="66">
        <f t="shared" si="13940"/>
        <v>0</v>
      </c>
      <c r="CKB58" s="66">
        <f t="shared" si="13940"/>
        <v>0</v>
      </c>
      <c r="CKC58" s="66">
        <f t="shared" si="13940"/>
        <v>0</v>
      </c>
      <c r="CKD58" s="66">
        <f t="shared" ref="CKD58:CMO58" si="13941">SUM(CKD59:CKD75)</f>
        <v>0</v>
      </c>
      <c r="CKE58" s="66">
        <f t="shared" si="13941"/>
        <v>0</v>
      </c>
      <c r="CKF58" s="66">
        <f t="shared" si="13941"/>
        <v>0</v>
      </c>
      <c r="CKG58" s="66">
        <f t="shared" si="13941"/>
        <v>0</v>
      </c>
      <c r="CKH58" s="66">
        <f t="shared" si="13941"/>
        <v>0</v>
      </c>
      <c r="CKI58" s="66">
        <f t="shared" si="13941"/>
        <v>0</v>
      </c>
      <c r="CKJ58" s="66">
        <f t="shared" si="13941"/>
        <v>0</v>
      </c>
      <c r="CKK58" s="66">
        <f t="shared" si="13941"/>
        <v>0</v>
      </c>
      <c r="CKL58" s="66">
        <f t="shared" si="13941"/>
        <v>0</v>
      </c>
      <c r="CKM58" s="66">
        <f t="shared" si="13941"/>
        <v>0</v>
      </c>
      <c r="CKN58" s="66">
        <f t="shared" si="13941"/>
        <v>0</v>
      </c>
      <c r="CKO58" s="66">
        <f t="shared" si="13941"/>
        <v>0</v>
      </c>
      <c r="CKP58" s="66">
        <f t="shared" si="13941"/>
        <v>0</v>
      </c>
      <c r="CKQ58" s="66">
        <f t="shared" si="13941"/>
        <v>0</v>
      </c>
      <c r="CKR58" s="66">
        <f t="shared" si="13941"/>
        <v>0</v>
      </c>
      <c r="CKS58" s="66">
        <f t="shared" si="13941"/>
        <v>0</v>
      </c>
      <c r="CKT58" s="66">
        <f t="shared" si="13941"/>
        <v>0</v>
      </c>
      <c r="CKU58" s="66">
        <f t="shared" si="13941"/>
        <v>0</v>
      </c>
      <c r="CKV58" s="66">
        <f t="shared" si="13941"/>
        <v>0</v>
      </c>
      <c r="CKW58" s="66">
        <f t="shared" si="13941"/>
        <v>0</v>
      </c>
      <c r="CKX58" s="66">
        <f t="shared" si="13941"/>
        <v>0</v>
      </c>
      <c r="CKY58" s="66">
        <f t="shared" si="13941"/>
        <v>0</v>
      </c>
      <c r="CKZ58" s="66">
        <f t="shared" si="13941"/>
        <v>0</v>
      </c>
      <c r="CLA58" s="66">
        <f t="shared" si="13941"/>
        <v>0</v>
      </c>
      <c r="CLB58" s="66">
        <f t="shared" si="13941"/>
        <v>0</v>
      </c>
      <c r="CLC58" s="66">
        <f t="shared" si="13941"/>
        <v>0</v>
      </c>
      <c r="CLD58" s="66">
        <f t="shared" si="13941"/>
        <v>0</v>
      </c>
      <c r="CLE58" s="66">
        <f t="shared" si="13941"/>
        <v>0</v>
      </c>
      <c r="CLF58" s="66">
        <f t="shared" si="13941"/>
        <v>0</v>
      </c>
      <c r="CLG58" s="66">
        <f t="shared" si="13941"/>
        <v>0</v>
      </c>
      <c r="CLH58" s="66">
        <f t="shared" si="13941"/>
        <v>0</v>
      </c>
      <c r="CLI58" s="66">
        <f t="shared" si="13941"/>
        <v>0</v>
      </c>
      <c r="CLJ58" s="66">
        <f t="shared" si="13941"/>
        <v>0</v>
      </c>
      <c r="CLK58" s="66">
        <f t="shared" si="13941"/>
        <v>0</v>
      </c>
      <c r="CLL58" s="66">
        <f t="shared" si="13941"/>
        <v>0</v>
      </c>
      <c r="CLM58" s="66">
        <f t="shared" si="13941"/>
        <v>0</v>
      </c>
      <c r="CLN58" s="66">
        <f t="shared" si="13941"/>
        <v>0</v>
      </c>
      <c r="CLO58" s="66">
        <f t="shared" si="13941"/>
        <v>0</v>
      </c>
      <c r="CLP58" s="66">
        <f t="shared" si="13941"/>
        <v>0</v>
      </c>
      <c r="CLQ58" s="66">
        <f t="shared" si="13941"/>
        <v>0</v>
      </c>
      <c r="CLR58" s="66">
        <f t="shared" si="13941"/>
        <v>0</v>
      </c>
      <c r="CLS58" s="66">
        <f t="shared" si="13941"/>
        <v>0</v>
      </c>
      <c r="CLT58" s="66">
        <f t="shared" si="13941"/>
        <v>0</v>
      </c>
      <c r="CLU58" s="66">
        <f t="shared" si="13941"/>
        <v>0</v>
      </c>
      <c r="CLV58" s="66">
        <f t="shared" si="13941"/>
        <v>0</v>
      </c>
      <c r="CLW58" s="66">
        <f t="shared" si="13941"/>
        <v>0</v>
      </c>
      <c r="CLX58" s="66">
        <f t="shared" si="13941"/>
        <v>0</v>
      </c>
      <c r="CLY58" s="66">
        <f t="shared" si="13941"/>
        <v>0</v>
      </c>
      <c r="CLZ58" s="66">
        <f t="shared" si="13941"/>
        <v>0</v>
      </c>
      <c r="CMA58" s="66">
        <f t="shared" si="13941"/>
        <v>0</v>
      </c>
      <c r="CMB58" s="66">
        <f t="shared" si="13941"/>
        <v>0</v>
      </c>
      <c r="CMC58" s="66">
        <f t="shared" si="13941"/>
        <v>0</v>
      </c>
      <c r="CMD58" s="66">
        <f t="shared" si="13941"/>
        <v>0</v>
      </c>
      <c r="CME58" s="66">
        <f t="shared" si="13941"/>
        <v>0</v>
      </c>
      <c r="CMF58" s="66">
        <f t="shared" si="13941"/>
        <v>0</v>
      </c>
      <c r="CMG58" s="66">
        <f t="shared" si="13941"/>
        <v>0</v>
      </c>
      <c r="CMH58" s="66">
        <f t="shared" si="13941"/>
        <v>0</v>
      </c>
      <c r="CMI58" s="66">
        <f t="shared" si="13941"/>
        <v>0</v>
      </c>
      <c r="CMJ58" s="66">
        <f t="shared" si="13941"/>
        <v>0</v>
      </c>
      <c r="CMK58" s="66">
        <f t="shared" si="13941"/>
        <v>0</v>
      </c>
      <c r="CML58" s="66">
        <f t="shared" si="13941"/>
        <v>0</v>
      </c>
      <c r="CMM58" s="66">
        <f t="shared" si="13941"/>
        <v>0</v>
      </c>
      <c r="CMN58" s="66">
        <f t="shared" si="13941"/>
        <v>0</v>
      </c>
      <c r="CMO58" s="66">
        <f t="shared" si="13941"/>
        <v>0</v>
      </c>
      <c r="CMP58" s="66">
        <f t="shared" ref="CMP58:CPA58" si="13942">SUM(CMP59:CMP75)</f>
        <v>0</v>
      </c>
      <c r="CMQ58" s="66">
        <f t="shared" si="13942"/>
        <v>0</v>
      </c>
      <c r="CMR58" s="66">
        <f t="shared" si="13942"/>
        <v>0</v>
      </c>
      <c r="CMS58" s="66">
        <f t="shared" si="13942"/>
        <v>0</v>
      </c>
      <c r="CMT58" s="66">
        <f t="shared" si="13942"/>
        <v>0</v>
      </c>
      <c r="CMU58" s="66">
        <f t="shared" si="13942"/>
        <v>0</v>
      </c>
      <c r="CMV58" s="66">
        <f t="shared" si="13942"/>
        <v>0</v>
      </c>
      <c r="CMW58" s="66">
        <f t="shared" si="13942"/>
        <v>0</v>
      </c>
      <c r="CMX58" s="66">
        <f t="shared" si="13942"/>
        <v>0</v>
      </c>
      <c r="CMY58" s="66">
        <f t="shared" si="13942"/>
        <v>0</v>
      </c>
      <c r="CMZ58" s="66">
        <f t="shared" si="13942"/>
        <v>0</v>
      </c>
      <c r="CNA58" s="66">
        <f t="shared" si="13942"/>
        <v>0</v>
      </c>
      <c r="CNB58" s="66">
        <f t="shared" si="13942"/>
        <v>0</v>
      </c>
      <c r="CNC58" s="66">
        <f t="shared" si="13942"/>
        <v>0</v>
      </c>
      <c r="CND58" s="66">
        <f t="shared" si="13942"/>
        <v>0</v>
      </c>
      <c r="CNE58" s="66">
        <f t="shared" si="13942"/>
        <v>0</v>
      </c>
      <c r="CNF58" s="66">
        <f t="shared" si="13942"/>
        <v>0</v>
      </c>
      <c r="CNG58" s="66">
        <f t="shared" si="13942"/>
        <v>0</v>
      </c>
      <c r="CNH58" s="66">
        <f t="shared" si="13942"/>
        <v>0</v>
      </c>
      <c r="CNI58" s="66">
        <f t="shared" si="13942"/>
        <v>0</v>
      </c>
      <c r="CNJ58" s="66">
        <f t="shared" si="13942"/>
        <v>0</v>
      </c>
      <c r="CNK58" s="66">
        <f t="shared" si="13942"/>
        <v>0</v>
      </c>
      <c r="CNL58" s="66">
        <f t="shared" si="13942"/>
        <v>0</v>
      </c>
      <c r="CNM58" s="66">
        <f t="shared" si="13942"/>
        <v>0</v>
      </c>
      <c r="CNN58" s="66">
        <f t="shared" si="13942"/>
        <v>0</v>
      </c>
      <c r="CNO58" s="66">
        <f t="shared" si="13942"/>
        <v>0</v>
      </c>
      <c r="CNP58" s="66">
        <f t="shared" si="13942"/>
        <v>0</v>
      </c>
      <c r="CNQ58" s="66">
        <f t="shared" si="13942"/>
        <v>0</v>
      </c>
      <c r="CNR58" s="66">
        <f t="shared" si="13942"/>
        <v>0</v>
      </c>
      <c r="CNS58" s="66">
        <f t="shared" si="13942"/>
        <v>0</v>
      </c>
      <c r="CNT58" s="66">
        <f t="shared" si="13942"/>
        <v>0</v>
      </c>
      <c r="CNU58" s="66">
        <f t="shared" si="13942"/>
        <v>0</v>
      </c>
      <c r="CNV58" s="66">
        <f t="shared" si="13942"/>
        <v>0</v>
      </c>
      <c r="CNW58" s="66">
        <f t="shared" si="13942"/>
        <v>0</v>
      </c>
      <c r="CNX58" s="66">
        <f t="shared" si="13942"/>
        <v>0</v>
      </c>
      <c r="CNY58" s="66">
        <f t="shared" si="13942"/>
        <v>0</v>
      </c>
      <c r="CNZ58" s="66">
        <f t="shared" si="13942"/>
        <v>0</v>
      </c>
      <c r="COA58" s="66">
        <f t="shared" si="13942"/>
        <v>0</v>
      </c>
      <c r="COB58" s="66">
        <f t="shared" si="13942"/>
        <v>0</v>
      </c>
      <c r="COC58" s="66">
        <f t="shared" si="13942"/>
        <v>0</v>
      </c>
      <c r="COD58" s="66">
        <f t="shared" si="13942"/>
        <v>0</v>
      </c>
      <c r="COE58" s="66">
        <f t="shared" si="13942"/>
        <v>0</v>
      </c>
      <c r="COF58" s="66">
        <f t="shared" si="13942"/>
        <v>0</v>
      </c>
      <c r="COG58" s="66">
        <f t="shared" si="13942"/>
        <v>0</v>
      </c>
      <c r="COH58" s="66">
        <f t="shared" si="13942"/>
        <v>0</v>
      </c>
      <c r="COI58" s="66">
        <f t="shared" si="13942"/>
        <v>0</v>
      </c>
      <c r="COJ58" s="66">
        <f t="shared" si="13942"/>
        <v>0</v>
      </c>
      <c r="COK58" s="66">
        <f t="shared" si="13942"/>
        <v>0</v>
      </c>
      <c r="COL58" s="66">
        <f t="shared" si="13942"/>
        <v>0</v>
      </c>
      <c r="COM58" s="66">
        <f t="shared" si="13942"/>
        <v>0</v>
      </c>
      <c r="CON58" s="66">
        <f t="shared" si="13942"/>
        <v>0</v>
      </c>
      <c r="COO58" s="66">
        <f t="shared" si="13942"/>
        <v>0</v>
      </c>
      <c r="COP58" s="66">
        <f t="shared" si="13942"/>
        <v>0</v>
      </c>
      <c r="COQ58" s="66">
        <f t="shared" si="13942"/>
        <v>0</v>
      </c>
      <c r="COR58" s="66">
        <f t="shared" si="13942"/>
        <v>0</v>
      </c>
      <c r="COS58" s="66">
        <f t="shared" si="13942"/>
        <v>0</v>
      </c>
      <c r="COT58" s="66">
        <f t="shared" si="13942"/>
        <v>0</v>
      </c>
      <c r="COU58" s="66">
        <f t="shared" si="13942"/>
        <v>0</v>
      </c>
      <c r="COV58" s="66">
        <f t="shared" si="13942"/>
        <v>0</v>
      </c>
      <c r="COW58" s="66">
        <f t="shared" si="13942"/>
        <v>0</v>
      </c>
      <c r="COX58" s="66">
        <f t="shared" si="13942"/>
        <v>0</v>
      </c>
      <c r="COY58" s="66">
        <f t="shared" si="13942"/>
        <v>0</v>
      </c>
      <c r="COZ58" s="66">
        <f t="shared" si="13942"/>
        <v>0</v>
      </c>
      <c r="CPA58" s="66">
        <f t="shared" si="13942"/>
        <v>0</v>
      </c>
      <c r="CPB58" s="66">
        <f t="shared" ref="CPB58:CRM58" si="13943">SUM(CPB59:CPB75)</f>
        <v>0</v>
      </c>
      <c r="CPC58" s="66">
        <f t="shared" si="13943"/>
        <v>0</v>
      </c>
      <c r="CPD58" s="66">
        <f t="shared" si="13943"/>
        <v>0</v>
      </c>
      <c r="CPE58" s="66">
        <f t="shared" si="13943"/>
        <v>0</v>
      </c>
      <c r="CPF58" s="66">
        <f t="shared" si="13943"/>
        <v>0</v>
      </c>
      <c r="CPG58" s="66">
        <f t="shared" si="13943"/>
        <v>0</v>
      </c>
      <c r="CPH58" s="66">
        <f t="shared" si="13943"/>
        <v>0</v>
      </c>
      <c r="CPI58" s="66">
        <f t="shared" si="13943"/>
        <v>0</v>
      </c>
      <c r="CPJ58" s="66">
        <f t="shared" si="13943"/>
        <v>0</v>
      </c>
      <c r="CPK58" s="66">
        <f t="shared" si="13943"/>
        <v>0</v>
      </c>
      <c r="CPL58" s="66">
        <f t="shared" si="13943"/>
        <v>0</v>
      </c>
      <c r="CPM58" s="66">
        <f t="shared" si="13943"/>
        <v>0</v>
      </c>
      <c r="CPN58" s="66">
        <f t="shared" si="13943"/>
        <v>0</v>
      </c>
      <c r="CPO58" s="66">
        <f t="shared" si="13943"/>
        <v>0</v>
      </c>
      <c r="CPP58" s="66">
        <f t="shared" si="13943"/>
        <v>0</v>
      </c>
      <c r="CPQ58" s="66">
        <f t="shared" si="13943"/>
        <v>0</v>
      </c>
      <c r="CPR58" s="66">
        <f t="shared" si="13943"/>
        <v>0</v>
      </c>
      <c r="CPS58" s="66">
        <f t="shared" si="13943"/>
        <v>0</v>
      </c>
      <c r="CPT58" s="66">
        <f t="shared" si="13943"/>
        <v>0</v>
      </c>
      <c r="CPU58" s="66">
        <f t="shared" si="13943"/>
        <v>0</v>
      </c>
      <c r="CPV58" s="66">
        <f t="shared" si="13943"/>
        <v>0</v>
      </c>
      <c r="CPW58" s="66">
        <f t="shared" si="13943"/>
        <v>0</v>
      </c>
      <c r="CPX58" s="66">
        <f t="shared" si="13943"/>
        <v>0</v>
      </c>
      <c r="CPY58" s="66">
        <f t="shared" si="13943"/>
        <v>0</v>
      </c>
      <c r="CPZ58" s="66">
        <f t="shared" si="13943"/>
        <v>0</v>
      </c>
      <c r="CQA58" s="66">
        <f t="shared" si="13943"/>
        <v>0</v>
      </c>
      <c r="CQB58" s="66">
        <f t="shared" si="13943"/>
        <v>0</v>
      </c>
      <c r="CQC58" s="66">
        <f t="shared" si="13943"/>
        <v>0</v>
      </c>
      <c r="CQD58" s="66">
        <f t="shared" si="13943"/>
        <v>0</v>
      </c>
      <c r="CQE58" s="66">
        <f t="shared" si="13943"/>
        <v>0</v>
      </c>
      <c r="CQF58" s="66">
        <f t="shared" si="13943"/>
        <v>0</v>
      </c>
      <c r="CQG58" s="66">
        <f t="shared" si="13943"/>
        <v>0</v>
      </c>
      <c r="CQH58" s="66">
        <f t="shared" si="13943"/>
        <v>0</v>
      </c>
      <c r="CQI58" s="66">
        <f t="shared" si="13943"/>
        <v>0</v>
      </c>
      <c r="CQJ58" s="66">
        <f t="shared" si="13943"/>
        <v>0</v>
      </c>
      <c r="CQK58" s="66">
        <f t="shared" si="13943"/>
        <v>0</v>
      </c>
      <c r="CQL58" s="66">
        <f t="shared" si="13943"/>
        <v>0</v>
      </c>
      <c r="CQM58" s="66">
        <f t="shared" si="13943"/>
        <v>0</v>
      </c>
      <c r="CQN58" s="66">
        <f t="shared" si="13943"/>
        <v>0</v>
      </c>
      <c r="CQO58" s="66">
        <f t="shared" si="13943"/>
        <v>0</v>
      </c>
      <c r="CQP58" s="66">
        <f t="shared" si="13943"/>
        <v>0</v>
      </c>
      <c r="CQQ58" s="66">
        <f t="shared" si="13943"/>
        <v>0</v>
      </c>
      <c r="CQR58" s="66">
        <f t="shared" si="13943"/>
        <v>0</v>
      </c>
      <c r="CQS58" s="66">
        <f t="shared" si="13943"/>
        <v>0</v>
      </c>
      <c r="CQT58" s="66">
        <f t="shared" si="13943"/>
        <v>0</v>
      </c>
      <c r="CQU58" s="66">
        <f t="shared" si="13943"/>
        <v>0</v>
      </c>
      <c r="CQV58" s="66">
        <f t="shared" si="13943"/>
        <v>0</v>
      </c>
      <c r="CQW58" s="66">
        <f t="shared" si="13943"/>
        <v>0</v>
      </c>
      <c r="CQX58" s="66">
        <f t="shared" si="13943"/>
        <v>0</v>
      </c>
      <c r="CQY58" s="66">
        <f t="shared" si="13943"/>
        <v>0</v>
      </c>
      <c r="CQZ58" s="66">
        <f t="shared" si="13943"/>
        <v>0</v>
      </c>
      <c r="CRA58" s="66">
        <f t="shared" si="13943"/>
        <v>0</v>
      </c>
      <c r="CRB58" s="66">
        <f t="shared" si="13943"/>
        <v>0</v>
      </c>
      <c r="CRC58" s="66">
        <f t="shared" si="13943"/>
        <v>0</v>
      </c>
      <c r="CRD58" s="66">
        <f t="shared" si="13943"/>
        <v>0</v>
      </c>
      <c r="CRE58" s="66">
        <f t="shared" si="13943"/>
        <v>0</v>
      </c>
      <c r="CRF58" s="66">
        <f t="shared" si="13943"/>
        <v>0</v>
      </c>
      <c r="CRG58" s="66">
        <f t="shared" si="13943"/>
        <v>0</v>
      </c>
      <c r="CRH58" s="66">
        <f t="shared" si="13943"/>
        <v>0</v>
      </c>
      <c r="CRI58" s="66">
        <f t="shared" si="13943"/>
        <v>0</v>
      </c>
      <c r="CRJ58" s="66">
        <f t="shared" si="13943"/>
        <v>0</v>
      </c>
      <c r="CRK58" s="66">
        <f t="shared" si="13943"/>
        <v>0</v>
      </c>
      <c r="CRL58" s="66">
        <f t="shared" si="13943"/>
        <v>0</v>
      </c>
      <c r="CRM58" s="66">
        <f t="shared" si="13943"/>
        <v>0</v>
      </c>
      <c r="CRN58" s="66">
        <f t="shared" ref="CRN58:CTY58" si="13944">SUM(CRN59:CRN75)</f>
        <v>0</v>
      </c>
      <c r="CRO58" s="66">
        <f t="shared" si="13944"/>
        <v>0</v>
      </c>
      <c r="CRP58" s="66">
        <f t="shared" si="13944"/>
        <v>0</v>
      </c>
      <c r="CRQ58" s="66">
        <f t="shared" si="13944"/>
        <v>0</v>
      </c>
      <c r="CRR58" s="66">
        <f t="shared" si="13944"/>
        <v>0</v>
      </c>
      <c r="CRS58" s="66">
        <f t="shared" si="13944"/>
        <v>0</v>
      </c>
      <c r="CRT58" s="66">
        <f t="shared" si="13944"/>
        <v>0</v>
      </c>
      <c r="CRU58" s="66">
        <f t="shared" si="13944"/>
        <v>0</v>
      </c>
      <c r="CRV58" s="66">
        <f t="shared" si="13944"/>
        <v>0</v>
      </c>
      <c r="CRW58" s="66">
        <f t="shared" si="13944"/>
        <v>0</v>
      </c>
      <c r="CRX58" s="66">
        <f t="shared" si="13944"/>
        <v>0</v>
      </c>
      <c r="CRY58" s="66">
        <f t="shared" si="13944"/>
        <v>0</v>
      </c>
      <c r="CRZ58" s="66">
        <f t="shared" si="13944"/>
        <v>0</v>
      </c>
      <c r="CSA58" s="66">
        <f t="shared" si="13944"/>
        <v>0</v>
      </c>
      <c r="CSB58" s="66">
        <f t="shared" si="13944"/>
        <v>0</v>
      </c>
      <c r="CSC58" s="66">
        <f t="shared" si="13944"/>
        <v>0</v>
      </c>
      <c r="CSD58" s="66">
        <f t="shared" si="13944"/>
        <v>0</v>
      </c>
      <c r="CSE58" s="66">
        <f t="shared" si="13944"/>
        <v>0</v>
      </c>
      <c r="CSF58" s="66">
        <f t="shared" si="13944"/>
        <v>0</v>
      </c>
      <c r="CSG58" s="66">
        <f t="shared" si="13944"/>
        <v>0</v>
      </c>
      <c r="CSH58" s="66">
        <f t="shared" si="13944"/>
        <v>0</v>
      </c>
      <c r="CSI58" s="66">
        <f t="shared" si="13944"/>
        <v>0</v>
      </c>
      <c r="CSJ58" s="66">
        <f t="shared" si="13944"/>
        <v>0</v>
      </c>
      <c r="CSK58" s="66">
        <f t="shared" si="13944"/>
        <v>0</v>
      </c>
      <c r="CSL58" s="66">
        <f t="shared" si="13944"/>
        <v>0</v>
      </c>
      <c r="CSM58" s="66">
        <f t="shared" si="13944"/>
        <v>0</v>
      </c>
      <c r="CSN58" s="66">
        <f t="shared" si="13944"/>
        <v>0</v>
      </c>
      <c r="CSO58" s="66">
        <f t="shared" si="13944"/>
        <v>0</v>
      </c>
      <c r="CSP58" s="66">
        <f t="shared" si="13944"/>
        <v>0</v>
      </c>
      <c r="CSQ58" s="66">
        <f t="shared" si="13944"/>
        <v>0</v>
      </c>
      <c r="CSR58" s="66">
        <f t="shared" si="13944"/>
        <v>0</v>
      </c>
      <c r="CSS58" s="66">
        <f t="shared" si="13944"/>
        <v>0</v>
      </c>
      <c r="CST58" s="66">
        <f t="shared" si="13944"/>
        <v>0</v>
      </c>
      <c r="CSU58" s="66">
        <f t="shared" si="13944"/>
        <v>0</v>
      </c>
      <c r="CSV58" s="66">
        <f t="shared" si="13944"/>
        <v>0</v>
      </c>
      <c r="CSW58" s="66">
        <f t="shared" si="13944"/>
        <v>0</v>
      </c>
      <c r="CSX58" s="66">
        <f t="shared" si="13944"/>
        <v>0</v>
      </c>
      <c r="CSY58" s="66">
        <f t="shared" si="13944"/>
        <v>0</v>
      </c>
      <c r="CSZ58" s="66">
        <f t="shared" si="13944"/>
        <v>0</v>
      </c>
      <c r="CTA58" s="66">
        <f t="shared" si="13944"/>
        <v>0</v>
      </c>
      <c r="CTB58" s="66">
        <f t="shared" si="13944"/>
        <v>0</v>
      </c>
      <c r="CTC58" s="66">
        <f t="shared" si="13944"/>
        <v>0</v>
      </c>
      <c r="CTD58" s="66">
        <f t="shared" si="13944"/>
        <v>0</v>
      </c>
      <c r="CTE58" s="66">
        <f t="shared" si="13944"/>
        <v>0</v>
      </c>
      <c r="CTF58" s="66">
        <f t="shared" si="13944"/>
        <v>0</v>
      </c>
      <c r="CTG58" s="66">
        <f t="shared" si="13944"/>
        <v>0</v>
      </c>
      <c r="CTH58" s="66">
        <f t="shared" si="13944"/>
        <v>0</v>
      </c>
      <c r="CTI58" s="66">
        <f t="shared" si="13944"/>
        <v>0</v>
      </c>
      <c r="CTJ58" s="66">
        <f t="shared" si="13944"/>
        <v>0</v>
      </c>
      <c r="CTK58" s="66">
        <f t="shared" si="13944"/>
        <v>0</v>
      </c>
      <c r="CTL58" s="66">
        <f t="shared" si="13944"/>
        <v>0</v>
      </c>
      <c r="CTM58" s="66">
        <f t="shared" si="13944"/>
        <v>0</v>
      </c>
      <c r="CTN58" s="66">
        <f t="shared" si="13944"/>
        <v>0</v>
      </c>
      <c r="CTO58" s="66">
        <f t="shared" si="13944"/>
        <v>0</v>
      </c>
      <c r="CTP58" s="66">
        <f t="shared" si="13944"/>
        <v>0</v>
      </c>
      <c r="CTQ58" s="66">
        <f t="shared" si="13944"/>
        <v>0</v>
      </c>
      <c r="CTR58" s="66">
        <f t="shared" si="13944"/>
        <v>0</v>
      </c>
      <c r="CTS58" s="66">
        <f t="shared" si="13944"/>
        <v>0</v>
      </c>
      <c r="CTT58" s="66">
        <f t="shared" si="13944"/>
        <v>0</v>
      </c>
      <c r="CTU58" s="66">
        <f t="shared" si="13944"/>
        <v>0</v>
      </c>
      <c r="CTV58" s="66">
        <f t="shared" si="13944"/>
        <v>0</v>
      </c>
      <c r="CTW58" s="66">
        <f t="shared" si="13944"/>
        <v>0</v>
      </c>
      <c r="CTX58" s="66">
        <f t="shared" si="13944"/>
        <v>0</v>
      </c>
      <c r="CTY58" s="66">
        <f t="shared" si="13944"/>
        <v>0</v>
      </c>
      <c r="CTZ58" s="66">
        <f t="shared" ref="CTZ58:CWK58" si="13945">SUM(CTZ59:CTZ75)</f>
        <v>0</v>
      </c>
      <c r="CUA58" s="66">
        <f t="shared" si="13945"/>
        <v>0</v>
      </c>
      <c r="CUB58" s="66">
        <f t="shared" si="13945"/>
        <v>0</v>
      </c>
      <c r="CUC58" s="66">
        <f t="shared" si="13945"/>
        <v>0</v>
      </c>
      <c r="CUD58" s="66">
        <f t="shared" si="13945"/>
        <v>0</v>
      </c>
      <c r="CUE58" s="66">
        <f t="shared" si="13945"/>
        <v>0</v>
      </c>
      <c r="CUF58" s="66">
        <f t="shared" si="13945"/>
        <v>0</v>
      </c>
      <c r="CUG58" s="66">
        <f t="shared" si="13945"/>
        <v>0</v>
      </c>
      <c r="CUH58" s="66">
        <f t="shared" si="13945"/>
        <v>0</v>
      </c>
      <c r="CUI58" s="66">
        <f t="shared" si="13945"/>
        <v>0</v>
      </c>
      <c r="CUJ58" s="66">
        <f t="shared" si="13945"/>
        <v>0</v>
      </c>
      <c r="CUK58" s="66">
        <f t="shared" si="13945"/>
        <v>0</v>
      </c>
      <c r="CUL58" s="66">
        <f t="shared" si="13945"/>
        <v>0</v>
      </c>
      <c r="CUM58" s="66">
        <f t="shared" si="13945"/>
        <v>0</v>
      </c>
      <c r="CUN58" s="66">
        <f t="shared" si="13945"/>
        <v>0</v>
      </c>
      <c r="CUO58" s="66">
        <f t="shared" si="13945"/>
        <v>0</v>
      </c>
      <c r="CUP58" s="66">
        <f t="shared" si="13945"/>
        <v>0</v>
      </c>
      <c r="CUQ58" s="66">
        <f t="shared" si="13945"/>
        <v>0</v>
      </c>
      <c r="CUR58" s="66">
        <f t="shared" si="13945"/>
        <v>0</v>
      </c>
      <c r="CUS58" s="66">
        <f t="shared" si="13945"/>
        <v>0</v>
      </c>
      <c r="CUT58" s="66">
        <f t="shared" si="13945"/>
        <v>0</v>
      </c>
      <c r="CUU58" s="66">
        <f t="shared" si="13945"/>
        <v>0</v>
      </c>
      <c r="CUV58" s="66">
        <f t="shared" si="13945"/>
        <v>0</v>
      </c>
      <c r="CUW58" s="66">
        <f t="shared" si="13945"/>
        <v>0</v>
      </c>
      <c r="CUX58" s="66">
        <f t="shared" si="13945"/>
        <v>0</v>
      </c>
      <c r="CUY58" s="66">
        <f t="shared" si="13945"/>
        <v>0</v>
      </c>
      <c r="CUZ58" s="66">
        <f t="shared" si="13945"/>
        <v>0</v>
      </c>
      <c r="CVA58" s="66">
        <f t="shared" si="13945"/>
        <v>0</v>
      </c>
      <c r="CVB58" s="66">
        <f t="shared" si="13945"/>
        <v>0</v>
      </c>
      <c r="CVC58" s="66">
        <f t="shared" si="13945"/>
        <v>0</v>
      </c>
      <c r="CVD58" s="66">
        <f t="shared" si="13945"/>
        <v>0</v>
      </c>
      <c r="CVE58" s="66">
        <f t="shared" si="13945"/>
        <v>0</v>
      </c>
      <c r="CVF58" s="66">
        <f t="shared" si="13945"/>
        <v>0</v>
      </c>
      <c r="CVG58" s="66">
        <f t="shared" si="13945"/>
        <v>0</v>
      </c>
      <c r="CVH58" s="66">
        <f t="shared" si="13945"/>
        <v>0</v>
      </c>
      <c r="CVI58" s="66">
        <f t="shared" si="13945"/>
        <v>0</v>
      </c>
      <c r="CVJ58" s="66">
        <f t="shared" si="13945"/>
        <v>0</v>
      </c>
      <c r="CVK58" s="66">
        <f t="shared" si="13945"/>
        <v>0</v>
      </c>
      <c r="CVL58" s="66">
        <f t="shared" si="13945"/>
        <v>0</v>
      </c>
      <c r="CVM58" s="66">
        <f t="shared" si="13945"/>
        <v>0</v>
      </c>
      <c r="CVN58" s="66">
        <f t="shared" si="13945"/>
        <v>0</v>
      </c>
      <c r="CVO58" s="66">
        <f t="shared" si="13945"/>
        <v>0</v>
      </c>
      <c r="CVP58" s="66">
        <f t="shared" si="13945"/>
        <v>0</v>
      </c>
      <c r="CVQ58" s="66">
        <f t="shared" si="13945"/>
        <v>0</v>
      </c>
      <c r="CVR58" s="66">
        <f t="shared" si="13945"/>
        <v>0</v>
      </c>
      <c r="CVS58" s="66">
        <f t="shared" si="13945"/>
        <v>0</v>
      </c>
      <c r="CVT58" s="66">
        <f t="shared" si="13945"/>
        <v>0</v>
      </c>
      <c r="CVU58" s="66">
        <f t="shared" si="13945"/>
        <v>0</v>
      </c>
      <c r="CVV58" s="66">
        <f t="shared" si="13945"/>
        <v>0</v>
      </c>
      <c r="CVW58" s="66">
        <f t="shared" si="13945"/>
        <v>0</v>
      </c>
      <c r="CVX58" s="66">
        <f t="shared" si="13945"/>
        <v>0</v>
      </c>
      <c r="CVY58" s="66">
        <f t="shared" si="13945"/>
        <v>0</v>
      </c>
      <c r="CVZ58" s="66">
        <f t="shared" si="13945"/>
        <v>0</v>
      </c>
      <c r="CWA58" s="66">
        <f t="shared" si="13945"/>
        <v>0</v>
      </c>
      <c r="CWB58" s="66">
        <f t="shared" si="13945"/>
        <v>0</v>
      </c>
      <c r="CWC58" s="66">
        <f t="shared" si="13945"/>
        <v>0</v>
      </c>
      <c r="CWD58" s="66">
        <f t="shared" si="13945"/>
        <v>0</v>
      </c>
      <c r="CWE58" s="66">
        <f t="shared" si="13945"/>
        <v>0</v>
      </c>
      <c r="CWF58" s="66">
        <f t="shared" si="13945"/>
        <v>0</v>
      </c>
      <c r="CWG58" s="66">
        <f t="shared" si="13945"/>
        <v>0</v>
      </c>
      <c r="CWH58" s="66">
        <f t="shared" si="13945"/>
        <v>0</v>
      </c>
      <c r="CWI58" s="66">
        <f t="shared" si="13945"/>
        <v>0</v>
      </c>
      <c r="CWJ58" s="66">
        <f t="shared" si="13945"/>
        <v>0</v>
      </c>
      <c r="CWK58" s="66">
        <f t="shared" si="13945"/>
        <v>0</v>
      </c>
      <c r="CWL58" s="66">
        <f t="shared" ref="CWL58:CYW58" si="13946">SUM(CWL59:CWL75)</f>
        <v>0</v>
      </c>
      <c r="CWM58" s="66">
        <f t="shared" si="13946"/>
        <v>0</v>
      </c>
      <c r="CWN58" s="66">
        <f t="shared" si="13946"/>
        <v>0</v>
      </c>
      <c r="CWO58" s="66">
        <f t="shared" si="13946"/>
        <v>0</v>
      </c>
      <c r="CWP58" s="66">
        <f t="shared" si="13946"/>
        <v>0</v>
      </c>
      <c r="CWQ58" s="66">
        <f t="shared" si="13946"/>
        <v>0</v>
      </c>
      <c r="CWR58" s="66">
        <f t="shared" si="13946"/>
        <v>0</v>
      </c>
      <c r="CWS58" s="66">
        <f t="shared" si="13946"/>
        <v>0</v>
      </c>
      <c r="CWT58" s="66">
        <f t="shared" si="13946"/>
        <v>0</v>
      </c>
      <c r="CWU58" s="66">
        <f t="shared" si="13946"/>
        <v>0</v>
      </c>
      <c r="CWV58" s="66">
        <f t="shared" si="13946"/>
        <v>0</v>
      </c>
      <c r="CWW58" s="66">
        <f t="shared" si="13946"/>
        <v>0</v>
      </c>
      <c r="CWX58" s="66">
        <f t="shared" si="13946"/>
        <v>0</v>
      </c>
      <c r="CWY58" s="66">
        <f t="shared" si="13946"/>
        <v>0</v>
      </c>
      <c r="CWZ58" s="66">
        <f t="shared" si="13946"/>
        <v>0</v>
      </c>
      <c r="CXA58" s="66">
        <f t="shared" si="13946"/>
        <v>0</v>
      </c>
      <c r="CXB58" s="66">
        <f t="shared" si="13946"/>
        <v>0</v>
      </c>
      <c r="CXC58" s="66">
        <f t="shared" si="13946"/>
        <v>0</v>
      </c>
      <c r="CXD58" s="66">
        <f t="shared" si="13946"/>
        <v>0</v>
      </c>
      <c r="CXE58" s="66">
        <f t="shared" si="13946"/>
        <v>0</v>
      </c>
      <c r="CXF58" s="66">
        <f t="shared" si="13946"/>
        <v>0</v>
      </c>
      <c r="CXG58" s="66">
        <f t="shared" si="13946"/>
        <v>0</v>
      </c>
      <c r="CXH58" s="66">
        <f t="shared" si="13946"/>
        <v>0</v>
      </c>
      <c r="CXI58" s="66">
        <f t="shared" si="13946"/>
        <v>0</v>
      </c>
      <c r="CXJ58" s="66">
        <f t="shared" si="13946"/>
        <v>0</v>
      </c>
      <c r="CXK58" s="66">
        <f t="shared" si="13946"/>
        <v>0</v>
      </c>
      <c r="CXL58" s="66">
        <f t="shared" si="13946"/>
        <v>0</v>
      </c>
      <c r="CXM58" s="66">
        <f t="shared" si="13946"/>
        <v>0</v>
      </c>
      <c r="CXN58" s="66">
        <f t="shared" si="13946"/>
        <v>0</v>
      </c>
      <c r="CXO58" s="66">
        <f t="shared" si="13946"/>
        <v>0</v>
      </c>
      <c r="CXP58" s="66">
        <f t="shared" si="13946"/>
        <v>0</v>
      </c>
      <c r="CXQ58" s="66">
        <f t="shared" si="13946"/>
        <v>0</v>
      </c>
      <c r="CXR58" s="66">
        <f t="shared" si="13946"/>
        <v>0</v>
      </c>
      <c r="CXS58" s="66">
        <f t="shared" si="13946"/>
        <v>0</v>
      </c>
      <c r="CXT58" s="66">
        <f t="shared" si="13946"/>
        <v>0</v>
      </c>
      <c r="CXU58" s="66">
        <f t="shared" si="13946"/>
        <v>0</v>
      </c>
      <c r="CXV58" s="66">
        <f t="shared" si="13946"/>
        <v>0</v>
      </c>
      <c r="CXW58" s="66">
        <f t="shared" si="13946"/>
        <v>0</v>
      </c>
      <c r="CXX58" s="66">
        <f t="shared" si="13946"/>
        <v>0</v>
      </c>
      <c r="CXY58" s="66">
        <f t="shared" si="13946"/>
        <v>0</v>
      </c>
      <c r="CXZ58" s="66">
        <f t="shared" si="13946"/>
        <v>0</v>
      </c>
      <c r="CYA58" s="66">
        <f t="shared" si="13946"/>
        <v>0</v>
      </c>
      <c r="CYB58" s="66">
        <f t="shared" si="13946"/>
        <v>0</v>
      </c>
      <c r="CYC58" s="66">
        <f t="shared" si="13946"/>
        <v>0</v>
      </c>
      <c r="CYD58" s="66">
        <f t="shared" si="13946"/>
        <v>0</v>
      </c>
      <c r="CYE58" s="66">
        <f t="shared" si="13946"/>
        <v>0</v>
      </c>
      <c r="CYF58" s="66">
        <f t="shared" si="13946"/>
        <v>0</v>
      </c>
      <c r="CYG58" s="66">
        <f t="shared" si="13946"/>
        <v>0</v>
      </c>
      <c r="CYH58" s="66">
        <f t="shared" si="13946"/>
        <v>0</v>
      </c>
      <c r="CYI58" s="66">
        <f t="shared" si="13946"/>
        <v>0</v>
      </c>
      <c r="CYJ58" s="66">
        <f t="shared" si="13946"/>
        <v>0</v>
      </c>
      <c r="CYK58" s="66">
        <f t="shared" si="13946"/>
        <v>0</v>
      </c>
      <c r="CYL58" s="66">
        <f t="shared" si="13946"/>
        <v>0</v>
      </c>
      <c r="CYM58" s="66">
        <f t="shared" si="13946"/>
        <v>0</v>
      </c>
      <c r="CYN58" s="66">
        <f t="shared" si="13946"/>
        <v>0</v>
      </c>
      <c r="CYO58" s="66">
        <f t="shared" si="13946"/>
        <v>0</v>
      </c>
      <c r="CYP58" s="66">
        <f t="shared" si="13946"/>
        <v>0</v>
      </c>
      <c r="CYQ58" s="66">
        <f t="shared" si="13946"/>
        <v>0</v>
      </c>
      <c r="CYR58" s="66">
        <f t="shared" si="13946"/>
        <v>0</v>
      </c>
      <c r="CYS58" s="66">
        <f t="shared" si="13946"/>
        <v>0</v>
      </c>
      <c r="CYT58" s="66">
        <f t="shared" si="13946"/>
        <v>0</v>
      </c>
      <c r="CYU58" s="66">
        <f t="shared" si="13946"/>
        <v>0</v>
      </c>
      <c r="CYV58" s="66">
        <f t="shared" si="13946"/>
        <v>0</v>
      </c>
      <c r="CYW58" s="66">
        <f t="shared" si="13946"/>
        <v>0</v>
      </c>
      <c r="CYX58" s="66">
        <f t="shared" ref="CYX58:DBI58" si="13947">SUM(CYX59:CYX75)</f>
        <v>0</v>
      </c>
      <c r="CYY58" s="66">
        <f t="shared" si="13947"/>
        <v>0</v>
      </c>
      <c r="CYZ58" s="66">
        <f t="shared" si="13947"/>
        <v>0</v>
      </c>
      <c r="CZA58" s="66">
        <f t="shared" si="13947"/>
        <v>0</v>
      </c>
      <c r="CZB58" s="66">
        <f t="shared" si="13947"/>
        <v>0</v>
      </c>
      <c r="CZC58" s="66">
        <f t="shared" si="13947"/>
        <v>0</v>
      </c>
      <c r="CZD58" s="66">
        <f t="shared" si="13947"/>
        <v>0</v>
      </c>
      <c r="CZE58" s="66">
        <f t="shared" si="13947"/>
        <v>0</v>
      </c>
      <c r="CZF58" s="66">
        <f t="shared" si="13947"/>
        <v>0</v>
      </c>
      <c r="CZG58" s="66">
        <f t="shared" si="13947"/>
        <v>0</v>
      </c>
      <c r="CZH58" s="66">
        <f t="shared" si="13947"/>
        <v>0</v>
      </c>
      <c r="CZI58" s="66">
        <f t="shared" si="13947"/>
        <v>0</v>
      </c>
      <c r="CZJ58" s="66">
        <f t="shared" si="13947"/>
        <v>0</v>
      </c>
      <c r="CZK58" s="66">
        <f t="shared" si="13947"/>
        <v>0</v>
      </c>
      <c r="CZL58" s="66">
        <f t="shared" si="13947"/>
        <v>0</v>
      </c>
      <c r="CZM58" s="66">
        <f t="shared" si="13947"/>
        <v>0</v>
      </c>
      <c r="CZN58" s="66">
        <f t="shared" si="13947"/>
        <v>0</v>
      </c>
      <c r="CZO58" s="66">
        <f t="shared" si="13947"/>
        <v>0</v>
      </c>
      <c r="CZP58" s="66">
        <f t="shared" si="13947"/>
        <v>0</v>
      </c>
      <c r="CZQ58" s="66">
        <f t="shared" si="13947"/>
        <v>0</v>
      </c>
      <c r="CZR58" s="66">
        <f t="shared" si="13947"/>
        <v>0</v>
      </c>
      <c r="CZS58" s="66">
        <f t="shared" si="13947"/>
        <v>0</v>
      </c>
      <c r="CZT58" s="66">
        <f t="shared" si="13947"/>
        <v>0</v>
      </c>
      <c r="CZU58" s="66">
        <f t="shared" si="13947"/>
        <v>0</v>
      </c>
      <c r="CZV58" s="66">
        <f t="shared" si="13947"/>
        <v>0</v>
      </c>
      <c r="CZW58" s="66">
        <f t="shared" si="13947"/>
        <v>0</v>
      </c>
      <c r="CZX58" s="66">
        <f t="shared" si="13947"/>
        <v>0</v>
      </c>
      <c r="CZY58" s="66">
        <f t="shared" si="13947"/>
        <v>0</v>
      </c>
      <c r="CZZ58" s="66">
        <f t="shared" si="13947"/>
        <v>0</v>
      </c>
      <c r="DAA58" s="66">
        <f t="shared" si="13947"/>
        <v>0</v>
      </c>
      <c r="DAB58" s="66">
        <f t="shared" si="13947"/>
        <v>0</v>
      </c>
      <c r="DAC58" s="66">
        <f t="shared" si="13947"/>
        <v>0</v>
      </c>
      <c r="DAD58" s="66">
        <f t="shared" si="13947"/>
        <v>0</v>
      </c>
      <c r="DAE58" s="66">
        <f t="shared" si="13947"/>
        <v>0</v>
      </c>
      <c r="DAF58" s="66">
        <f t="shared" si="13947"/>
        <v>0</v>
      </c>
      <c r="DAG58" s="66">
        <f t="shared" si="13947"/>
        <v>0</v>
      </c>
      <c r="DAH58" s="66">
        <f t="shared" si="13947"/>
        <v>0</v>
      </c>
      <c r="DAI58" s="66">
        <f t="shared" si="13947"/>
        <v>0</v>
      </c>
      <c r="DAJ58" s="66">
        <f t="shared" si="13947"/>
        <v>0</v>
      </c>
      <c r="DAK58" s="66">
        <f t="shared" si="13947"/>
        <v>0</v>
      </c>
      <c r="DAL58" s="66">
        <f t="shared" si="13947"/>
        <v>0</v>
      </c>
      <c r="DAM58" s="66">
        <f t="shared" si="13947"/>
        <v>0</v>
      </c>
      <c r="DAN58" s="66">
        <f t="shared" si="13947"/>
        <v>0</v>
      </c>
      <c r="DAO58" s="66">
        <f t="shared" si="13947"/>
        <v>0</v>
      </c>
      <c r="DAP58" s="66">
        <f t="shared" si="13947"/>
        <v>0</v>
      </c>
      <c r="DAQ58" s="66">
        <f t="shared" si="13947"/>
        <v>0</v>
      </c>
      <c r="DAR58" s="66">
        <f t="shared" si="13947"/>
        <v>0</v>
      </c>
      <c r="DAS58" s="66">
        <f t="shared" si="13947"/>
        <v>0</v>
      </c>
      <c r="DAT58" s="66">
        <f t="shared" si="13947"/>
        <v>0</v>
      </c>
      <c r="DAU58" s="66">
        <f t="shared" si="13947"/>
        <v>0</v>
      </c>
      <c r="DAV58" s="66">
        <f t="shared" si="13947"/>
        <v>0</v>
      </c>
      <c r="DAW58" s="66">
        <f t="shared" si="13947"/>
        <v>0</v>
      </c>
      <c r="DAX58" s="66">
        <f t="shared" si="13947"/>
        <v>0</v>
      </c>
      <c r="DAY58" s="66">
        <f t="shared" si="13947"/>
        <v>0</v>
      </c>
      <c r="DAZ58" s="66">
        <f t="shared" si="13947"/>
        <v>0</v>
      </c>
      <c r="DBA58" s="66">
        <f t="shared" si="13947"/>
        <v>0</v>
      </c>
      <c r="DBB58" s="66">
        <f t="shared" si="13947"/>
        <v>0</v>
      </c>
      <c r="DBC58" s="66">
        <f t="shared" si="13947"/>
        <v>0</v>
      </c>
      <c r="DBD58" s="66">
        <f t="shared" si="13947"/>
        <v>0</v>
      </c>
      <c r="DBE58" s="66">
        <f t="shared" si="13947"/>
        <v>0</v>
      </c>
      <c r="DBF58" s="66">
        <f t="shared" si="13947"/>
        <v>0</v>
      </c>
      <c r="DBG58" s="66">
        <f t="shared" si="13947"/>
        <v>0</v>
      </c>
      <c r="DBH58" s="66">
        <f t="shared" si="13947"/>
        <v>0</v>
      </c>
      <c r="DBI58" s="66">
        <f t="shared" si="13947"/>
        <v>0</v>
      </c>
      <c r="DBJ58" s="66">
        <f t="shared" ref="DBJ58:DDU58" si="13948">SUM(DBJ59:DBJ75)</f>
        <v>0</v>
      </c>
      <c r="DBK58" s="66">
        <f t="shared" si="13948"/>
        <v>0</v>
      </c>
      <c r="DBL58" s="66">
        <f t="shared" si="13948"/>
        <v>0</v>
      </c>
      <c r="DBM58" s="66">
        <f t="shared" si="13948"/>
        <v>0</v>
      </c>
      <c r="DBN58" s="66">
        <f t="shared" si="13948"/>
        <v>0</v>
      </c>
      <c r="DBO58" s="66">
        <f t="shared" si="13948"/>
        <v>0</v>
      </c>
      <c r="DBP58" s="66">
        <f t="shared" si="13948"/>
        <v>0</v>
      </c>
      <c r="DBQ58" s="66">
        <f t="shared" si="13948"/>
        <v>0</v>
      </c>
      <c r="DBR58" s="66">
        <f t="shared" si="13948"/>
        <v>0</v>
      </c>
      <c r="DBS58" s="66">
        <f t="shared" si="13948"/>
        <v>0</v>
      </c>
      <c r="DBT58" s="66">
        <f t="shared" si="13948"/>
        <v>0</v>
      </c>
      <c r="DBU58" s="66">
        <f t="shared" si="13948"/>
        <v>0</v>
      </c>
      <c r="DBV58" s="66">
        <f t="shared" si="13948"/>
        <v>0</v>
      </c>
      <c r="DBW58" s="66">
        <f t="shared" si="13948"/>
        <v>0</v>
      </c>
      <c r="DBX58" s="66">
        <f t="shared" si="13948"/>
        <v>0</v>
      </c>
      <c r="DBY58" s="66">
        <f t="shared" si="13948"/>
        <v>0</v>
      </c>
      <c r="DBZ58" s="66">
        <f t="shared" si="13948"/>
        <v>0</v>
      </c>
      <c r="DCA58" s="66">
        <f t="shared" si="13948"/>
        <v>0</v>
      </c>
      <c r="DCB58" s="66">
        <f t="shared" si="13948"/>
        <v>0</v>
      </c>
      <c r="DCC58" s="66">
        <f t="shared" si="13948"/>
        <v>0</v>
      </c>
      <c r="DCD58" s="66">
        <f t="shared" si="13948"/>
        <v>0</v>
      </c>
      <c r="DCE58" s="66">
        <f t="shared" si="13948"/>
        <v>0</v>
      </c>
      <c r="DCF58" s="66">
        <f t="shared" si="13948"/>
        <v>0</v>
      </c>
      <c r="DCG58" s="66">
        <f t="shared" si="13948"/>
        <v>0</v>
      </c>
      <c r="DCH58" s="66">
        <f t="shared" si="13948"/>
        <v>0</v>
      </c>
      <c r="DCI58" s="66">
        <f t="shared" si="13948"/>
        <v>0</v>
      </c>
      <c r="DCJ58" s="66">
        <f t="shared" si="13948"/>
        <v>0</v>
      </c>
      <c r="DCK58" s="66">
        <f t="shared" si="13948"/>
        <v>0</v>
      </c>
      <c r="DCL58" s="66">
        <f t="shared" si="13948"/>
        <v>0</v>
      </c>
      <c r="DCM58" s="66">
        <f t="shared" si="13948"/>
        <v>0</v>
      </c>
      <c r="DCN58" s="66">
        <f t="shared" si="13948"/>
        <v>0</v>
      </c>
      <c r="DCO58" s="66">
        <f t="shared" si="13948"/>
        <v>0</v>
      </c>
      <c r="DCP58" s="66">
        <f t="shared" si="13948"/>
        <v>0</v>
      </c>
      <c r="DCQ58" s="66">
        <f t="shared" si="13948"/>
        <v>0</v>
      </c>
      <c r="DCR58" s="66">
        <f t="shared" si="13948"/>
        <v>0</v>
      </c>
      <c r="DCS58" s="66">
        <f t="shared" si="13948"/>
        <v>0</v>
      </c>
      <c r="DCT58" s="66">
        <f t="shared" si="13948"/>
        <v>0</v>
      </c>
      <c r="DCU58" s="66">
        <f t="shared" si="13948"/>
        <v>0</v>
      </c>
      <c r="DCV58" s="66">
        <f t="shared" si="13948"/>
        <v>0</v>
      </c>
      <c r="DCW58" s="66">
        <f t="shared" si="13948"/>
        <v>0</v>
      </c>
      <c r="DCX58" s="66">
        <f t="shared" si="13948"/>
        <v>0</v>
      </c>
      <c r="DCY58" s="66">
        <f t="shared" si="13948"/>
        <v>0</v>
      </c>
      <c r="DCZ58" s="66">
        <f t="shared" si="13948"/>
        <v>0</v>
      </c>
      <c r="DDA58" s="66">
        <f t="shared" si="13948"/>
        <v>0</v>
      </c>
      <c r="DDB58" s="66">
        <f t="shared" si="13948"/>
        <v>0</v>
      </c>
      <c r="DDC58" s="66">
        <f t="shared" si="13948"/>
        <v>0</v>
      </c>
      <c r="DDD58" s="66">
        <f t="shared" si="13948"/>
        <v>0</v>
      </c>
      <c r="DDE58" s="66">
        <f t="shared" si="13948"/>
        <v>0</v>
      </c>
      <c r="DDF58" s="66">
        <f t="shared" si="13948"/>
        <v>0</v>
      </c>
      <c r="DDG58" s="66">
        <f t="shared" si="13948"/>
        <v>0</v>
      </c>
      <c r="DDH58" s="66">
        <f t="shared" si="13948"/>
        <v>0</v>
      </c>
      <c r="DDI58" s="66">
        <f t="shared" si="13948"/>
        <v>0</v>
      </c>
      <c r="DDJ58" s="66">
        <f t="shared" si="13948"/>
        <v>0</v>
      </c>
      <c r="DDK58" s="66">
        <f t="shared" si="13948"/>
        <v>0</v>
      </c>
      <c r="DDL58" s="66">
        <f t="shared" si="13948"/>
        <v>0</v>
      </c>
      <c r="DDM58" s="66">
        <f t="shared" si="13948"/>
        <v>0</v>
      </c>
      <c r="DDN58" s="66">
        <f t="shared" si="13948"/>
        <v>0</v>
      </c>
      <c r="DDO58" s="66">
        <f t="shared" si="13948"/>
        <v>0</v>
      </c>
      <c r="DDP58" s="66">
        <f t="shared" si="13948"/>
        <v>0</v>
      </c>
      <c r="DDQ58" s="66">
        <f t="shared" si="13948"/>
        <v>0</v>
      </c>
      <c r="DDR58" s="66">
        <f t="shared" si="13948"/>
        <v>0</v>
      </c>
      <c r="DDS58" s="66">
        <f t="shared" si="13948"/>
        <v>0</v>
      </c>
      <c r="DDT58" s="66">
        <f t="shared" si="13948"/>
        <v>0</v>
      </c>
      <c r="DDU58" s="66">
        <f t="shared" si="13948"/>
        <v>0</v>
      </c>
      <c r="DDV58" s="66">
        <f t="shared" ref="DDV58:DGG58" si="13949">SUM(DDV59:DDV75)</f>
        <v>0</v>
      </c>
      <c r="DDW58" s="66">
        <f t="shared" si="13949"/>
        <v>0</v>
      </c>
      <c r="DDX58" s="66">
        <f t="shared" si="13949"/>
        <v>0</v>
      </c>
      <c r="DDY58" s="66">
        <f t="shared" si="13949"/>
        <v>0</v>
      </c>
      <c r="DDZ58" s="66">
        <f t="shared" si="13949"/>
        <v>0</v>
      </c>
      <c r="DEA58" s="66">
        <f t="shared" si="13949"/>
        <v>0</v>
      </c>
      <c r="DEB58" s="66">
        <f t="shared" si="13949"/>
        <v>0</v>
      </c>
      <c r="DEC58" s="66">
        <f t="shared" si="13949"/>
        <v>0</v>
      </c>
      <c r="DED58" s="66">
        <f t="shared" si="13949"/>
        <v>0</v>
      </c>
      <c r="DEE58" s="66">
        <f t="shared" si="13949"/>
        <v>0</v>
      </c>
      <c r="DEF58" s="66">
        <f t="shared" si="13949"/>
        <v>0</v>
      </c>
      <c r="DEG58" s="66">
        <f t="shared" si="13949"/>
        <v>0</v>
      </c>
      <c r="DEH58" s="66">
        <f t="shared" si="13949"/>
        <v>0</v>
      </c>
      <c r="DEI58" s="66">
        <f t="shared" si="13949"/>
        <v>0</v>
      </c>
      <c r="DEJ58" s="66">
        <f t="shared" si="13949"/>
        <v>0</v>
      </c>
      <c r="DEK58" s="66">
        <f t="shared" si="13949"/>
        <v>0</v>
      </c>
      <c r="DEL58" s="66">
        <f t="shared" si="13949"/>
        <v>0</v>
      </c>
      <c r="DEM58" s="66">
        <f t="shared" si="13949"/>
        <v>0</v>
      </c>
      <c r="DEN58" s="66">
        <f t="shared" si="13949"/>
        <v>0</v>
      </c>
      <c r="DEO58" s="66">
        <f t="shared" si="13949"/>
        <v>0</v>
      </c>
      <c r="DEP58" s="66">
        <f t="shared" si="13949"/>
        <v>0</v>
      </c>
      <c r="DEQ58" s="66">
        <f t="shared" si="13949"/>
        <v>0</v>
      </c>
      <c r="DER58" s="66">
        <f t="shared" si="13949"/>
        <v>0</v>
      </c>
      <c r="DES58" s="66">
        <f t="shared" si="13949"/>
        <v>0</v>
      </c>
      <c r="DET58" s="66">
        <f t="shared" si="13949"/>
        <v>0</v>
      </c>
      <c r="DEU58" s="66">
        <f t="shared" si="13949"/>
        <v>0</v>
      </c>
      <c r="DEV58" s="66">
        <f t="shared" si="13949"/>
        <v>0</v>
      </c>
      <c r="DEW58" s="66">
        <f t="shared" si="13949"/>
        <v>0</v>
      </c>
      <c r="DEX58" s="66">
        <f t="shared" si="13949"/>
        <v>0</v>
      </c>
      <c r="DEY58" s="66">
        <f t="shared" si="13949"/>
        <v>0</v>
      </c>
      <c r="DEZ58" s="66">
        <f t="shared" si="13949"/>
        <v>0</v>
      </c>
      <c r="DFA58" s="66">
        <f t="shared" si="13949"/>
        <v>0</v>
      </c>
      <c r="DFB58" s="66">
        <f t="shared" si="13949"/>
        <v>0</v>
      </c>
      <c r="DFC58" s="66">
        <f t="shared" si="13949"/>
        <v>0</v>
      </c>
      <c r="DFD58" s="66">
        <f t="shared" si="13949"/>
        <v>0</v>
      </c>
      <c r="DFE58" s="66">
        <f t="shared" si="13949"/>
        <v>0</v>
      </c>
      <c r="DFF58" s="66">
        <f t="shared" si="13949"/>
        <v>0</v>
      </c>
      <c r="DFG58" s="66">
        <f t="shared" si="13949"/>
        <v>0</v>
      </c>
      <c r="DFH58" s="66">
        <f t="shared" si="13949"/>
        <v>0</v>
      </c>
      <c r="DFI58" s="66">
        <f t="shared" si="13949"/>
        <v>0</v>
      </c>
      <c r="DFJ58" s="66">
        <f t="shared" si="13949"/>
        <v>0</v>
      </c>
      <c r="DFK58" s="66">
        <f t="shared" si="13949"/>
        <v>0</v>
      </c>
      <c r="DFL58" s="66">
        <f t="shared" si="13949"/>
        <v>0</v>
      </c>
      <c r="DFM58" s="66">
        <f t="shared" si="13949"/>
        <v>0</v>
      </c>
      <c r="DFN58" s="66">
        <f t="shared" si="13949"/>
        <v>0</v>
      </c>
      <c r="DFO58" s="66">
        <f t="shared" si="13949"/>
        <v>0</v>
      </c>
      <c r="DFP58" s="66">
        <f t="shared" si="13949"/>
        <v>0</v>
      </c>
      <c r="DFQ58" s="66">
        <f t="shared" si="13949"/>
        <v>0</v>
      </c>
      <c r="DFR58" s="66">
        <f t="shared" si="13949"/>
        <v>0</v>
      </c>
      <c r="DFS58" s="66">
        <f t="shared" si="13949"/>
        <v>0</v>
      </c>
      <c r="DFT58" s="66">
        <f t="shared" si="13949"/>
        <v>0</v>
      </c>
      <c r="DFU58" s="66">
        <f t="shared" si="13949"/>
        <v>0</v>
      </c>
      <c r="DFV58" s="66">
        <f t="shared" si="13949"/>
        <v>0</v>
      </c>
      <c r="DFW58" s="66">
        <f t="shared" si="13949"/>
        <v>0</v>
      </c>
      <c r="DFX58" s="66">
        <f t="shared" si="13949"/>
        <v>0</v>
      </c>
      <c r="DFY58" s="66">
        <f t="shared" si="13949"/>
        <v>0</v>
      </c>
      <c r="DFZ58" s="66">
        <f t="shared" si="13949"/>
        <v>0</v>
      </c>
      <c r="DGA58" s="66">
        <f t="shared" si="13949"/>
        <v>0</v>
      </c>
      <c r="DGB58" s="66">
        <f t="shared" si="13949"/>
        <v>0</v>
      </c>
      <c r="DGC58" s="66">
        <f t="shared" si="13949"/>
        <v>0</v>
      </c>
      <c r="DGD58" s="66">
        <f t="shared" si="13949"/>
        <v>0</v>
      </c>
      <c r="DGE58" s="66">
        <f t="shared" si="13949"/>
        <v>0</v>
      </c>
      <c r="DGF58" s="66">
        <f t="shared" si="13949"/>
        <v>0</v>
      </c>
      <c r="DGG58" s="66">
        <f t="shared" si="13949"/>
        <v>0</v>
      </c>
      <c r="DGH58" s="66">
        <f t="shared" ref="DGH58:DIS58" si="13950">SUM(DGH59:DGH75)</f>
        <v>0</v>
      </c>
      <c r="DGI58" s="66">
        <f t="shared" si="13950"/>
        <v>0</v>
      </c>
      <c r="DGJ58" s="66">
        <f t="shared" si="13950"/>
        <v>0</v>
      </c>
      <c r="DGK58" s="66">
        <f t="shared" si="13950"/>
        <v>0</v>
      </c>
      <c r="DGL58" s="66">
        <f t="shared" si="13950"/>
        <v>0</v>
      </c>
      <c r="DGM58" s="66">
        <f t="shared" si="13950"/>
        <v>0</v>
      </c>
      <c r="DGN58" s="66">
        <f t="shared" si="13950"/>
        <v>0</v>
      </c>
      <c r="DGO58" s="66">
        <f t="shared" si="13950"/>
        <v>0</v>
      </c>
      <c r="DGP58" s="66">
        <f t="shared" si="13950"/>
        <v>0</v>
      </c>
      <c r="DGQ58" s="66">
        <f t="shared" si="13950"/>
        <v>0</v>
      </c>
      <c r="DGR58" s="66">
        <f t="shared" si="13950"/>
        <v>0</v>
      </c>
      <c r="DGS58" s="66">
        <f t="shared" si="13950"/>
        <v>0</v>
      </c>
      <c r="DGT58" s="66">
        <f t="shared" si="13950"/>
        <v>0</v>
      </c>
      <c r="DGU58" s="66">
        <f t="shared" si="13950"/>
        <v>0</v>
      </c>
      <c r="DGV58" s="66">
        <f t="shared" si="13950"/>
        <v>0</v>
      </c>
      <c r="DGW58" s="66">
        <f t="shared" si="13950"/>
        <v>0</v>
      </c>
      <c r="DGX58" s="66">
        <f t="shared" si="13950"/>
        <v>0</v>
      </c>
      <c r="DGY58" s="66">
        <f t="shared" si="13950"/>
        <v>0</v>
      </c>
      <c r="DGZ58" s="66">
        <f t="shared" si="13950"/>
        <v>0</v>
      </c>
      <c r="DHA58" s="66">
        <f t="shared" si="13950"/>
        <v>0</v>
      </c>
      <c r="DHB58" s="66">
        <f t="shared" si="13950"/>
        <v>0</v>
      </c>
      <c r="DHC58" s="66">
        <f t="shared" si="13950"/>
        <v>0</v>
      </c>
      <c r="DHD58" s="66">
        <f t="shared" si="13950"/>
        <v>0</v>
      </c>
      <c r="DHE58" s="66">
        <f t="shared" si="13950"/>
        <v>0</v>
      </c>
      <c r="DHF58" s="66">
        <f t="shared" si="13950"/>
        <v>0</v>
      </c>
      <c r="DHG58" s="66">
        <f t="shared" si="13950"/>
        <v>0</v>
      </c>
      <c r="DHH58" s="66">
        <f t="shared" si="13950"/>
        <v>0</v>
      </c>
      <c r="DHI58" s="66">
        <f t="shared" si="13950"/>
        <v>0</v>
      </c>
      <c r="DHJ58" s="66">
        <f t="shared" si="13950"/>
        <v>0</v>
      </c>
      <c r="DHK58" s="66">
        <f t="shared" si="13950"/>
        <v>0</v>
      </c>
      <c r="DHL58" s="66">
        <f t="shared" si="13950"/>
        <v>0</v>
      </c>
      <c r="DHM58" s="66">
        <f t="shared" si="13950"/>
        <v>0</v>
      </c>
      <c r="DHN58" s="66">
        <f t="shared" si="13950"/>
        <v>0</v>
      </c>
      <c r="DHO58" s="66">
        <f t="shared" si="13950"/>
        <v>0</v>
      </c>
      <c r="DHP58" s="66">
        <f t="shared" si="13950"/>
        <v>0</v>
      </c>
      <c r="DHQ58" s="66">
        <f t="shared" si="13950"/>
        <v>0</v>
      </c>
      <c r="DHR58" s="66">
        <f t="shared" si="13950"/>
        <v>0</v>
      </c>
      <c r="DHS58" s="66">
        <f t="shared" si="13950"/>
        <v>0</v>
      </c>
      <c r="DHT58" s="66">
        <f t="shared" si="13950"/>
        <v>0</v>
      </c>
      <c r="DHU58" s="66">
        <f t="shared" si="13950"/>
        <v>0</v>
      </c>
      <c r="DHV58" s="66">
        <f t="shared" si="13950"/>
        <v>0</v>
      </c>
      <c r="DHW58" s="66">
        <f t="shared" si="13950"/>
        <v>0</v>
      </c>
      <c r="DHX58" s="66">
        <f t="shared" si="13950"/>
        <v>0</v>
      </c>
      <c r="DHY58" s="66">
        <f t="shared" si="13950"/>
        <v>0</v>
      </c>
      <c r="DHZ58" s="66">
        <f t="shared" si="13950"/>
        <v>0</v>
      </c>
      <c r="DIA58" s="66">
        <f t="shared" si="13950"/>
        <v>0</v>
      </c>
      <c r="DIB58" s="66">
        <f t="shared" si="13950"/>
        <v>0</v>
      </c>
      <c r="DIC58" s="66">
        <f t="shared" si="13950"/>
        <v>0</v>
      </c>
      <c r="DID58" s="66">
        <f t="shared" si="13950"/>
        <v>0</v>
      </c>
      <c r="DIE58" s="66">
        <f t="shared" si="13950"/>
        <v>0</v>
      </c>
      <c r="DIF58" s="66">
        <f t="shared" si="13950"/>
        <v>0</v>
      </c>
      <c r="DIG58" s="66">
        <f t="shared" si="13950"/>
        <v>0</v>
      </c>
      <c r="DIH58" s="66">
        <f t="shared" si="13950"/>
        <v>0</v>
      </c>
      <c r="DII58" s="66">
        <f t="shared" si="13950"/>
        <v>0</v>
      </c>
      <c r="DIJ58" s="66">
        <f t="shared" si="13950"/>
        <v>0</v>
      </c>
      <c r="DIK58" s="66">
        <f t="shared" si="13950"/>
        <v>0</v>
      </c>
      <c r="DIL58" s="66">
        <f t="shared" si="13950"/>
        <v>0</v>
      </c>
      <c r="DIM58" s="66">
        <f t="shared" si="13950"/>
        <v>0</v>
      </c>
      <c r="DIN58" s="66">
        <f t="shared" si="13950"/>
        <v>0</v>
      </c>
      <c r="DIO58" s="66">
        <f t="shared" si="13950"/>
        <v>0</v>
      </c>
      <c r="DIP58" s="66">
        <f t="shared" si="13950"/>
        <v>0</v>
      </c>
      <c r="DIQ58" s="66">
        <f t="shared" si="13950"/>
        <v>0</v>
      </c>
      <c r="DIR58" s="66">
        <f t="shared" si="13950"/>
        <v>0</v>
      </c>
      <c r="DIS58" s="66">
        <f t="shared" si="13950"/>
        <v>0</v>
      </c>
      <c r="DIT58" s="66">
        <f t="shared" ref="DIT58:DLE58" si="13951">SUM(DIT59:DIT75)</f>
        <v>0</v>
      </c>
      <c r="DIU58" s="66">
        <f t="shared" si="13951"/>
        <v>0</v>
      </c>
      <c r="DIV58" s="66">
        <f t="shared" si="13951"/>
        <v>0</v>
      </c>
      <c r="DIW58" s="66">
        <f t="shared" si="13951"/>
        <v>0</v>
      </c>
      <c r="DIX58" s="66">
        <f t="shared" si="13951"/>
        <v>0</v>
      </c>
      <c r="DIY58" s="66">
        <f t="shared" si="13951"/>
        <v>0</v>
      </c>
      <c r="DIZ58" s="66">
        <f t="shared" si="13951"/>
        <v>0</v>
      </c>
      <c r="DJA58" s="66">
        <f t="shared" si="13951"/>
        <v>0</v>
      </c>
      <c r="DJB58" s="66">
        <f t="shared" si="13951"/>
        <v>0</v>
      </c>
      <c r="DJC58" s="66">
        <f t="shared" si="13951"/>
        <v>0</v>
      </c>
      <c r="DJD58" s="66">
        <f t="shared" si="13951"/>
        <v>0</v>
      </c>
      <c r="DJE58" s="66">
        <f t="shared" si="13951"/>
        <v>0</v>
      </c>
      <c r="DJF58" s="66">
        <f t="shared" si="13951"/>
        <v>0</v>
      </c>
      <c r="DJG58" s="66">
        <f t="shared" si="13951"/>
        <v>0</v>
      </c>
      <c r="DJH58" s="66">
        <f t="shared" si="13951"/>
        <v>0</v>
      </c>
      <c r="DJI58" s="66">
        <f t="shared" si="13951"/>
        <v>0</v>
      </c>
      <c r="DJJ58" s="66">
        <f t="shared" si="13951"/>
        <v>0</v>
      </c>
      <c r="DJK58" s="66">
        <f t="shared" si="13951"/>
        <v>0</v>
      </c>
      <c r="DJL58" s="66">
        <f t="shared" si="13951"/>
        <v>0</v>
      </c>
      <c r="DJM58" s="66">
        <f t="shared" si="13951"/>
        <v>0</v>
      </c>
      <c r="DJN58" s="66">
        <f t="shared" si="13951"/>
        <v>0</v>
      </c>
      <c r="DJO58" s="66">
        <f t="shared" si="13951"/>
        <v>0</v>
      </c>
      <c r="DJP58" s="66">
        <f t="shared" si="13951"/>
        <v>0</v>
      </c>
      <c r="DJQ58" s="66">
        <f t="shared" si="13951"/>
        <v>0</v>
      </c>
      <c r="DJR58" s="66">
        <f t="shared" si="13951"/>
        <v>0</v>
      </c>
      <c r="DJS58" s="66">
        <f t="shared" si="13951"/>
        <v>0</v>
      </c>
      <c r="DJT58" s="66">
        <f t="shared" si="13951"/>
        <v>0</v>
      </c>
      <c r="DJU58" s="66">
        <f t="shared" si="13951"/>
        <v>0</v>
      </c>
      <c r="DJV58" s="66">
        <f t="shared" si="13951"/>
        <v>0</v>
      </c>
      <c r="DJW58" s="66">
        <f t="shared" si="13951"/>
        <v>0</v>
      </c>
      <c r="DJX58" s="66">
        <f t="shared" si="13951"/>
        <v>0</v>
      </c>
      <c r="DJY58" s="66">
        <f t="shared" si="13951"/>
        <v>0</v>
      </c>
      <c r="DJZ58" s="66">
        <f t="shared" si="13951"/>
        <v>0</v>
      </c>
      <c r="DKA58" s="66">
        <f t="shared" si="13951"/>
        <v>0</v>
      </c>
      <c r="DKB58" s="66">
        <f t="shared" si="13951"/>
        <v>0</v>
      </c>
      <c r="DKC58" s="66">
        <f t="shared" si="13951"/>
        <v>0</v>
      </c>
      <c r="DKD58" s="66">
        <f t="shared" si="13951"/>
        <v>0</v>
      </c>
      <c r="DKE58" s="66">
        <f t="shared" si="13951"/>
        <v>0</v>
      </c>
      <c r="DKF58" s="66">
        <f t="shared" si="13951"/>
        <v>0</v>
      </c>
      <c r="DKG58" s="66">
        <f t="shared" si="13951"/>
        <v>0</v>
      </c>
      <c r="DKH58" s="66">
        <f t="shared" si="13951"/>
        <v>0</v>
      </c>
      <c r="DKI58" s="66">
        <f t="shared" si="13951"/>
        <v>0</v>
      </c>
      <c r="DKJ58" s="66">
        <f t="shared" si="13951"/>
        <v>0</v>
      </c>
      <c r="DKK58" s="66">
        <f t="shared" si="13951"/>
        <v>0</v>
      </c>
      <c r="DKL58" s="66">
        <f t="shared" si="13951"/>
        <v>0</v>
      </c>
      <c r="DKM58" s="66">
        <f t="shared" si="13951"/>
        <v>0</v>
      </c>
      <c r="DKN58" s="66">
        <f t="shared" si="13951"/>
        <v>0</v>
      </c>
      <c r="DKO58" s="66">
        <f t="shared" si="13951"/>
        <v>0</v>
      </c>
      <c r="DKP58" s="66">
        <f t="shared" si="13951"/>
        <v>0</v>
      </c>
      <c r="DKQ58" s="66">
        <f t="shared" si="13951"/>
        <v>0</v>
      </c>
      <c r="DKR58" s="66">
        <f t="shared" si="13951"/>
        <v>0</v>
      </c>
      <c r="DKS58" s="66">
        <f t="shared" si="13951"/>
        <v>0</v>
      </c>
      <c r="DKT58" s="66">
        <f t="shared" si="13951"/>
        <v>0</v>
      </c>
      <c r="DKU58" s="66">
        <f t="shared" si="13951"/>
        <v>0</v>
      </c>
      <c r="DKV58" s="66">
        <f t="shared" si="13951"/>
        <v>0</v>
      </c>
      <c r="DKW58" s="66">
        <f t="shared" si="13951"/>
        <v>0</v>
      </c>
      <c r="DKX58" s="66">
        <f t="shared" si="13951"/>
        <v>0</v>
      </c>
      <c r="DKY58" s="66">
        <f t="shared" si="13951"/>
        <v>0</v>
      </c>
      <c r="DKZ58" s="66">
        <f t="shared" si="13951"/>
        <v>0</v>
      </c>
      <c r="DLA58" s="66">
        <f t="shared" si="13951"/>
        <v>0</v>
      </c>
      <c r="DLB58" s="66">
        <f t="shared" si="13951"/>
        <v>0</v>
      </c>
      <c r="DLC58" s="66">
        <f t="shared" si="13951"/>
        <v>0</v>
      </c>
      <c r="DLD58" s="66">
        <f t="shared" si="13951"/>
        <v>0</v>
      </c>
      <c r="DLE58" s="66">
        <f t="shared" si="13951"/>
        <v>0</v>
      </c>
      <c r="DLF58" s="66">
        <f t="shared" ref="DLF58:DNQ58" si="13952">SUM(DLF59:DLF75)</f>
        <v>0</v>
      </c>
      <c r="DLG58" s="66">
        <f t="shared" si="13952"/>
        <v>0</v>
      </c>
      <c r="DLH58" s="66">
        <f t="shared" si="13952"/>
        <v>0</v>
      </c>
      <c r="DLI58" s="66">
        <f t="shared" si="13952"/>
        <v>0</v>
      </c>
      <c r="DLJ58" s="66">
        <f t="shared" si="13952"/>
        <v>0</v>
      </c>
      <c r="DLK58" s="66">
        <f t="shared" si="13952"/>
        <v>0</v>
      </c>
      <c r="DLL58" s="66">
        <f t="shared" si="13952"/>
        <v>0</v>
      </c>
      <c r="DLM58" s="66">
        <f t="shared" si="13952"/>
        <v>0</v>
      </c>
      <c r="DLN58" s="66">
        <f t="shared" si="13952"/>
        <v>0</v>
      </c>
      <c r="DLO58" s="66">
        <f t="shared" si="13952"/>
        <v>0</v>
      </c>
      <c r="DLP58" s="66">
        <f t="shared" si="13952"/>
        <v>0</v>
      </c>
      <c r="DLQ58" s="66">
        <f t="shared" si="13952"/>
        <v>0</v>
      </c>
      <c r="DLR58" s="66">
        <f t="shared" si="13952"/>
        <v>0</v>
      </c>
      <c r="DLS58" s="66">
        <f t="shared" si="13952"/>
        <v>0</v>
      </c>
      <c r="DLT58" s="66">
        <f t="shared" si="13952"/>
        <v>0</v>
      </c>
      <c r="DLU58" s="66">
        <f t="shared" si="13952"/>
        <v>0</v>
      </c>
      <c r="DLV58" s="66">
        <f t="shared" si="13952"/>
        <v>0</v>
      </c>
      <c r="DLW58" s="66">
        <f t="shared" si="13952"/>
        <v>0</v>
      </c>
      <c r="DLX58" s="66">
        <f t="shared" si="13952"/>
        <v>0</v>
      </c>
      <c r="DLY58" s="66">
        <f t="shared" si="13952"/>
        <v>0</v>
      </c>
      <c r="DLZ58" s="66">
        <f t="shared" si="13952"/>
        <v>0</v>
      </c>
      <c r="DMA58" s="66">
        <f t="shared" si="13952"/>
        <v>0</v>
      </c>
      <c r="DMB58" s="66">
        <f t="shared" si="13952"/>
        <v>0</v>
      </c>
      <c r="DMC58" s="66">
        <f t="shared" si="13952"/>
        <v>0</v>
      </c>
      <c r="DMD58" s="66">
        <f t="shared" si="13952"/>
        <v>0</v>
      </c>
      <c r="DME58" s="66">
        <f t="shared" si="13952"/>
        <v>0</v>
      </c>
      <c r="DMF58" s="66">
        <f t="shared" si="13952"/>
        <v>0</v>
      </c>
      <c r="DMG58" s="66">
        <f t="shared" si="13952"/>
        <v>0</v>
      </c>
      <c r="DMH58" s="66">
        <f t="shared" si="13952"/>
        <v>0</v>
      </c>
      <c r="DMI58" s="66">
        <f t="shared" si="13952"/>
        <v>0</v>
      </c>
      <c r="DMJ58" s="66">
        <f t="shared" si="13952"/>
        <v>0</v>
      </c>
      <c r="DMK58" s="66">
        <f t="shared" si="13952"/>
        <v>0</v>
      </c>
      <c r="DML58" s="66">
        <f t="shared" si="13952"/>
        <v>0</v>
      </c>
      <c r="DMM58" s="66">
        <f t="shared" si="13952"/>
        <v>0</v>
      </c>
      <c r="DMN58" s="66">
        <f t="shared" si="13952"/>
        <v>0</v>
      </c>
      <c r="DMO58" s="66">
        <f t="shared" si="13952"/>
        <v>0</v>
      </c>
      <c r="DMP58" s="66">
        <f t="shared" si="13952"/>
        <v>0</v>
      </c>
      <c r="DMQ58" s="66">
        <f t="shared" si="13952"/>
        <v>0</v>
      </c>
      <c r="DMR58" s="66">
        <f t="shared" si="13952"/>
        <v>0</v>
      </c>
      <c r="DMS58" s="66">
        <f t="shared" si="13952"/>
        <v>0</v>
      </c>
      <c r="DMT58" s="66">
        <f t="shared" si="13952"/>
        <v>0</v>
      </c>
      <c r="DMU58" s="66">
        <f t="shared" si="13952"/>
        <v>0</v>
      </c>
      <c r="DMV58" s="66">
        <f t="shared" si="13952"/>
        <v>0</v>
      </c>
      <c r="DMW58" s="66">
        <f t="shared" si="13952"/>
        <v>0</v>
      </c>
      <c r="DMX58" s="66">
        <f t="shared" si="13952"/>
        <v>0</v>
      </c>
      <c r="DMY58" s="66">
        <f t="shared" si="13952"/>
        <v>0</v>
      </c>
      <c r="DMZ58" s="66">
        <f t="shared" si="13952"/>
        <v>0</v>
      </c>
      <c r="DNA58" s="66">
        <f t="shared" si="13952"/>
        <v>0</v>
      </c>
      <c r="DNB58" s="66">
        <f t="shared" si="13952"/>
        <v>0</v>
      </c>
      <c r="DNC58" s="66">
        <f t="shared" si="13952"/>
        <v>0</v>
      </c>
      <c r="DND58" s="66">
        <f t="shared" si="13952"/>
        <v>0</v>
      </c>
      <c r="DNE58" s="66">
        <f t="shared" si="13952"/>
        <v>0</v>
      </c>
      <c r="DNF58" s="66">
        <f t="shared" si="13952"/>
        <v>0</v>
      </c>
      <c r="DNG58" s="66">
        <f t="shared" si="13952"/>
        <v>0</v>
      </c>
      <c r="DNH58" s="66">
        <f t="shared" si="13952"/>
        <v>0</v>
      </c>
      <c r="DNI58" s="66">
        <f t="shared" si="13952"/>
        <v>0</v>
      </c>
      <c r="DNJ58" s="66">
        <f t="shared" si="13952"/>
        <v>0</v>
      </c>
      <c r="DNK58" s="66">
        <f t="shared" si="13952"/>
        <v>0</v>
      </c>
      <c r="DNL58" s="66">
        <f t="shared" si="13952"/>
        <v>0</v>
      </c>
      <c r="DNM58" s="66">
        <f t="shared" si="13952"/>
        <v>0</v>
      </c>
      <c r="DNN58" s="66">
        <f t="shared" si="13952"/>
        <v>0</v>
      </c>
      <c r="DNO58" s="66">
        <f t="shared" si="13952"/>
        <v>0</v>
      </c>
      <c r="DNP58" s="66">
        <f t="shared" si="13952"/>
        <v>0</v>
      </c>
      <c r="DNQ58" s="66">
        <f t="shared" si="13952"/>
        <v>0</v>
      </c>
      <c r="DNR58" s="66">
        <f t="shared" ref="DNR58:DQC58" si="13953">SUM(DNR59:DNR75)</f>
        <v>0</v>
      </c>
      <c r="DNS58" s="66">
        <f t="shared" si="13953"/>
        <v>0</v>
      </c>
      <c r="DNT58" s="66">
        <f t="shared" si="13953"/>
        <v>0</v>
      </c>
      <c r="DNU58" s="66">
        <f t="shared" si="13953"/>
        <v>0</v>
      </c>
      <c r="DNV58" s="66">
        <f t="shared" si="13953"/>
        <v>0</v>
      </c>
      <c r="DNW58" s="66">
        <f t="shared" si="13953"/>
        <v>0</v>
      </c>
      <c r="DNX58" s="66">
        <f t="shared" si="13953"/>
        <v>0</v>
      </c>
      <c r="DNY58" s="66">
        <f t="shared" si="13953"/>
        <v>0</v>
      </c>
      <c r="DNZ58" s="66">
        <f t="shared" si="13953"/>
        <v>0</v>
      </c>
      <c r="DOA58" s="66">
        <f t="shared" si="13953"/>
        <v>0</v>
      </c>
      <c r="DOB58" s="66">
        <f t="shared" si="13953"/>
        <v>0</v>
      </c>
      <c r="DOC58" s="66">
        <f t="shared" si="13953"/>
        <v>0</v>
      </c>
      <c r="DOD58" s="66">
        <f t="shared" si="13953"/>
        <v>0</v>
      </c>
      <c r="DOE58" s="66">
        <f t="shared" si="13953"/>
        <v>0</v>
      </c>
      <c r="DOF58" s="66">
        <f t="shared" si="13953"/>
        <v>0</v>
      </c>
      <c r="DOG58" s="66">
        <f t="shared" si="13953"/>
        <v>0</v>
      </c>
      <c r="DOH58" s="66">
        <f t="shared" si="13953"/>
        <v>0</v>
      </c>
      <c r="DOI58" s="66">
        <f t="shared" si="13953"/>
        <v>0</v>
      </c>
      <c r="DOJ58" s="66">
        <f t="shared" si="13953"/>
        <v>0</v>
      </c>
      <c r="DOK58" s="66">
        <f t="shared" si="13953"/>
        <v>0</v>
      </c>
      <c r="DOL58" s="66">
        <f t="shared" si="13953"/>
        <v>0</v>
      </c>
      <c r="DOM58" s="66">
        <f t="shared" si="13953"/>
        <v>0</v>
      </c>
      <c r="DON58" s="66">
        <f t="shared" si="13953"/>
        <v>0</v>
      </c>
      <c r="DOO58" s="66">
        <f t="shared" si="13953"/>
        <v>0</v>
      </c>
      <c r="DOP58" s="66">
        <f t="shared" si="13953"/>
        <v>0</v>
      </c>
      <c r="DOQ58" s="66">
        <f t="shared" si="13953"/>
        <v>0</v>
      </c>
      <c r="DOR58" s="66">
        <f t="shared" si="13953"/>
        <v>0</v>
      </c>
      <c r="DOS58" s="66">
        <f t="shared" si="13953"/>
        <v>0</v>
      </c>
      <c r="DOT58" s="66">
        <f t="shared" si="13953"/>
        <v>0</v>
      </c>
      <c r="DOU58" s="66">
        <f t="shared" si="13953"/>
        <v>0</v>
      </c>
      <c r="DOV58" s="66">
        <f t="shared" si="13953"/>
        <v>0</v>
      </c>
      <c r="DOW58" s="66">
        <f t="shared" si="13953"/>
        <v>0</v>
      </c>
      <c r="DOX58" s="66">
        <f t="shared" si="13953"/>
        <v>0</v>
      </c>
      <c r="DOY58" s="66">
        <f t="shared" si="13953"/>
        <v>0</v>
      </c>
      <c r="DOZ58" s="66">
        <f t="shared" si="13953"/>
        <v>0</v>
      </c>
      <c r="DPA58" s="66">
        <f t="shared" si="13953"/>
        <v>0</v>
      </c>
      <c r="DPB58" s="66">
        <f t="shared" si="13953"/>
        <v>0</v>
      </c>
      <c r="DPC58" s="66">
        <f t="shared" si="13953"/>
        <v>0</v>
      </c>
      <c r="DPD58" s="66">
        <f t="shared" si="13953"/>
        <v>0</v>
      </c>
      <c r="DPE58" s="66">
        <f t="shared" si="13953"/>
        <v>0</v>
      </c>
      <c r="DPF58" s="66">
        <f t="shared" si="13953"/>
        <v>0</v>
      </c>
      <c r="DPG58" s="66">
        <f t="shared" si="13953"/>
        <v>0</v>
      </c>
      <c r="DPH58" s="66">
        <f t="shared" si="13953"/>
        <v>0</v>
      </c>
      <c r="DPI58" s="66">
        <f t="shared" si="13953"/>
        <v>0</v>
      </c>
      <c r="DPJ58" s="66">
        <f t="shared" si="13953"/>
        <v>0</v>
      </c>
      <c r="DPK58" s="66">
        <f t="shared" si="13953"/>
        <v>0</v>
      </c>
      <c r="DPL58" s="66">
        <f t="shared" si="13953"/>
        <v>0</v>
      </c>
      <c r="DPM58" s="66">
        <f t="shared" si="13953"/>
        <v>0</v>
      </c>
      <c r="DPN58" s="66">
        <f t="shared" si="13953"/>
        <v>0</v>
      </c>
      <c r="DPO58" s="66">
        <f t="shared" si="13953"/>
        <v>0</v>
      </c>
      <c r="DPP58" s="66">
        <f t="shared" si="13953"/>
        <v>0</v>
      </c>
      <c r="DPQ58" s="66">
        <f t="shared" si="13953"/>
        <v>0</v>
      </c>
      <c r="DPR58" s="66">
        <f t="shared" si="13953"/>
        <v>0</v>
      </c>
      <c r="DPS58" s="66">
        <f t="shared" si="13953"/>
        <v>0</v>
      </c>
      <c r="DPT58" s="66">
        <f t="shared" si="13953"/>
        <v>0</v>
      </c>
      <c r="DPU58" s="66">
        <f t="shared" si="13953"/>
        <v>0</v>
      </c>
      <c r="DPV58" s="66">
        <f t="shared" si="13953"/>
        <v>0</v>
      </c>
      <c r="DPW58" s="66">
        <f t="shared" si="13953"/>
        <v>0</v>
      </c>
      <c r="DPX58" s="66">
        <f t="shared" si="13953"/>
        <v>0</v>
      </c>
      <c r="DPY58" s="66">
        <f t="shared" si="13953"/>
        <v>0</v>
      </c>
      <c r="DPZ58" s="66">
        <f t="shared" si="13953"/>
        <v>0</v>
      </c>
      <c r="DQA58" s="66">
        <f t="shared" si="13953"/>
        <v>0</v>
      </c>
      <c r="DQB58" s="66">
        <f t="shared" si="13953"/>
        <v>0</v>
      </c>
      <c r="DQC58" s="66">
        <f t="shared" si="13953"/>
        <v>0</v>
      </c>
      <c r="DQD58" s="66">
        <f t="shared" ref="DQD58:DSO58" si="13954">SUM(DQD59:DQD75)</f>
        <v>0</v>
      </c>
      <c r="DQE58" s="66">
        <f t="shared" si="13954"/>
        <v>0</v>
      </c>
      <c r="DQF58" s="66">
        <f t="shared" si="13954"/>
        <v>0</v>
      </c>
      <c r="DQG58" s="66">
        <f t="shared" si="13954"/>
        <v>0</v>
      </c>
      <c r="DQH58" s="66">
        <f t="shared" si="13954"/>
        <v>0</v>
      </c>
      <c r="DQI58" s="66">
        <f t="shared" si="13954"/>
        <v>0</v>
      </c>
      <c r="DQJ58" s="66">
        <f t="shared" si="13954"/>
        <v>0</v>
      </c>
      <c r="DQK58" s="66">
        <f t="shared" si="13954"/>
        <v>0</v>
      </c>
      <c r="DQL58" s="66">
        <f t="shared" si="13954"/>
        <v>0</v>
      </c>
      <c r="DQM58" s="66">
        <f t="shared" si="13954"/>
        <v>0</v>
      </c>
      <c r="DQN58" s="66">
        <f t="shared" si="13954"/>
        <v>0</v>
      </c>
      <c r="DQO58" s="66">
        <f t="shared" si="13954"/>
        <v>0</v>
      </c>
      <c r="DQP58" s="66">
        <f t="shared" si="13954"/>
        <v>0</v>
      </c>
      <c r="DQQ58" s="66">
        <f t="shared" si="13954"/>
        <v>0</v>
      </c>
      <c r="DQR58" s="66">
        <f t="shared" si="13954"/>
        <v>0</v>
      </c>
      <c r="DQS58" s="66">
        <f t="shared" si="13954"/>
        <v>0</v>
      </c>
      <c r="DQT58" s="66">
        <f t="shared" si="13954"/>
        <v>0</v>
      </c>
      <c r="DQU58" s="66">
        <f t="shared" si="13954"/>
        <v>0</v>
      </c>
      <c r="DQV58" s="66">
        <f t="shared" si="13954"/>
        <v>0</v>
      </c>
      <c r="DQW58" s="66">
        <f t="shared" si="13954"/>
        <v>0</v>
      </c>
      <c r="DQX58" s="66">
        <f t="shared" si="13954"/>
        <v>0</v>
      </c>
      <c r="DQY58" s="66">
        <f t="shared" si="13954"/>
        <v>0</v>
      </c>
      <c r="DQZ58" s="66">
        <f t="shared" si="13954"/>
        <v>0</v>
      </c>
      <c r="DRA58" s="66">
        <f t="shared" si="13954"/>
        <v>0</v>
      </c>
      <c r="DRB58" s="66">
        <f t="shared" si="13954"/>
        <v>0</v>
      </c>
      <c r="DRC58" s="66">
        <f t="shared" si="13954"/>
        <v>0</v>
      </c>
      <c r="DRD58" s="66">
        <f t="shared" si="13954"/>
        <v>0</v>
      </c>
      <c r="DRE58" s="66">
        <f t="shared" si="13954"/>
        <v>0</v>
      </c>
      <c r="DRF58" s="66">
        <f t="shared" si="13954"/>
        <v>0</v>
      </c>
      <c r="DRG58" s="66">
        <f t="shared" si="13954"/>
        <v>0</v>
      </c>
      <c r="DRH58" s="66">
        <f t="shared" si="13954"/>
        <v>0</v>
      </c>
      <c r="DRI58" s="66">
        <f t="shared" si="13954"/>
        <v>0</v>
      </c>
      <c r="DRJ58" s="66">
        <f t="shared" si="13954"/>
        <v>0</v>
      </c>
      <c r="DRK58" s="66">
        <f t="shared" si="13954"/>
        <v>0</v>
      </c>
      <c r="DRL58" s="66">
        <f t="shared" si="13954"/>
        <v>0</v>
      </c>
      <c r="DRM58" s="66">
        <f t="shared" si="13954"/>
        <v>0</v>
      </c>
      <c r="DRN58" s="66">
        <f t="shared" si="13954"/>
        <v>0</v>
      </c>
      <c r="DRO58" s="66">
        <f t="shared" si="13954"/>
        <v>0</v>
      </c>
      <c r="DRP58" s="66">
        <f t="shared" si="13954"/>
        <v>0</v>
      </c>
      <c r="DRQ58" s="66">
        <f t="shared" si="13954"/>
        <v>0</v>
      </c>
      <c r="DRR58" s="66">
        <f t="shared" si="13954"/>
        <v>0</v>
      </c>
      <c r="DRS58" s="66">
        <f t="shared" si="13954"/>
        <v>0</v>
      </c>
      <c r="DRT58" s="66">
        <f t="shared" si="13954"/>
        <v>0</v>
      </c>
      <c r="DRU58" s="66">
        <f t="shared" si="13954"/>
        <v>0</v>
      </c>
      <c r="DRV58" s="66">
        <f t="shared" si="13954"/>
        <v>0</v>
      </c>
      <c r="DRW58" s="66">
        <f t="shared" si="13954"/>
        <v>0</v>
      </c>
      <c r="DRX58" s="66">
        <f t="shared" si="13954"/>
        <v>0</v>
      </c>
      <c r="DRY58" s="66">
        <f t="shared" si="13954"/>
        <v>0</v>
      </c>
      <c r="DRZ58" s="66">
        <f t="shared" si="13954"/>
        <v>0</v>
      </c>
      <c r="DSA58" s="66">
        <f t="shared" si="13954"/>
        <v>0</v>
      </c>
      <c r="DSB58" s="66">
        <f t="shared" si="13954"/>
        <v>0</v>
      </c>
      <c r="DSC58" s="66">
        <f t="shared" si="13954"/>
        <v>0</v>
      </c>
      <c r="DSD58" s="66">
        <f t="shared" si="13954"/>
        <v>0</v>
      </c>
      <c r="DSE58" s="66">
        <f t="shared" si="13954"/>
        <v>0</v>
      </c>
      <c r="DSF58" s="66">
        <f t="shared" si="13954"/>
        <v>0</v>
      </c>
      <c r="DSG58" s="66">
        <f t="shared" si="13954"/>
        <v>0</v>
      </c>
      <c r="DSH58" s="66">
        <f t="shared" si="13954"/>
        <v>0</v>
      </c>
      <c r="DSI58" s="66">
        <f t="shared" si="13954"/>
        <v>0</v>
      </c>
      <c r="DSJ58" s="66">
        <f t="shared" si="13954"/>
        <v>0</v>
      </c>
      <c r="DSK58" s="66">
        <f t="shared" si="13954"/>
        <v>0</v>
      </c>
      <c r="DSL58" s="66">
        <f t="shared" si="13954"/>
        <v>0</v>
      </c>
      <c r="DSM58" s="66">
        <f t="shared" si="13954"/>
        <v>0</v>
      </c>
      <c r="DSN58" s="66">
        <f t="shared" si="13954"/>
        <v>0</v>
      </c>
      <c r="DSO58" s="66">
        <f t="shared" si="13954"/>
        <v>0</v>
      </c>
      <c r="DSP58" s="66">
        <f t="shared" ref="DSP58:DVA58" si="13955">SUM(DSP59:DSP75)</f>
        <v>0</v>
      </c>
      <c r="DSQ58" s="66">
        <f t="shared" si="13955"/>
        <v>0</v>
      </c>
      <c r="DSR58" s="66">
        <f t="shared" si="13955"/>
        <v>0</v>
      </c>
      <c r="DSS58" s="66">
        <f t="shared" si="13955"/>
        <v>0</v>
      </c>
      <c r="DST58" s="66">
        <f t="shared" si="13955"/>
        <v>0</v>
      </c>
      <c r="DSU58" s="66">
        <f t="shared" si="13955"/>
        <v>0</v>
      </c>
      <c r="DSV58" s="66">
        <f t="shared" si="13955"/>
        <v>0</v>
      </c>
      <c r="DSW58" s="66">
        <f t="shared" si="13955"/>
        <v>0</v>
      </c>
      <c r="DSX58" s="66">
        <f t="shared" si="13955"/>
        <v>0</v>
      </c>
      <c r="DSY58" s="66">
        <f t="shared" si="13955"/>
        <v>0</v>
      </c>
      <c r="DSZ58" s="66">
        <f t="shared" si="13955"/>
        <v>0</v>
      </c>
      <c r="DTA58" s="66">
        <f t="shared" si="13955"/>
        <v>0</v>
      </c>
      <c r="DTB58" s="66">
        <f t="shared" si="13955"/>
        <v>0</v>
      </c>
      <c r="DTC58" s="66">
        <f t="shared" si="13955"/>
        <v>0</v>
      </c>
      <c r="DTD58" s="66">
        <f t="shared" si="13955"/>
        <v>0</v>
      </c>
      <c r="DTE58" s="66">
        <f t="shared" si="13955"/>
        <v>0</v>
      </c>
      <c r="DTF58" s="66">
        <f t="shared" si="13955"/>
        <v>0</v>
      </c>
      <c r="DTG58" s="66">
        <f t="shared" si="13955"/>
        <v>0</v>
      </c>
      <c r="DTH58" s="66">
        <f t="shared" si="13955"/>
        <v>0</v>
      </c>
      <c r="DTI58" s="66">
        <f t="shared" si="13955"/>
        <v>0</v>
      </c>
      <c r="DTJ58" s="66">
        <f t="shared" si="13955"/>
        <v>0</v>
      </c>
      <c r="DTK58" s="66">
        <f t="shared" si="13955"/>
        <v>0</v>
      </c>
      <c r="DTL58" s="66">
        <f t="shared" si="13955"/>
        <v>0</v>
      </c>
      <c r="DTM58" s="66">
        <f t="shared" si="13955"/>
        <v>0</v>
      </c>
      <c r="DTN58" s="66">
        <f t="shared" si="13955"/>
        <v>0</v>
      </c>
      <c r="DTO58" s="66">
        <f t="shared" si="13955"/>
        <v>0</v>
      </c>
      <c r="DTP58" s="66">
        <f t="shared" si="13955"/>
        <v>0</v>
      </c>
      <c r="DTQ58" s="66">
        <f t="shared" si="13955"/>
        <v>0</v>
      </c>
      <c r="DTR58" s="66">
        <f t="shared" si="13955"/>
        <v>0</v>
      </c>
      <c r="DTS58" s="66">
        <f t="shared" si="13955"/>
        <v>0</v>
      </c>
      <c r="DTT58" s="66">
        <f t="shared" si="13955"/>
        <v>0</v>
      </c>
      <c r="DTU58" s="66">
        <f t="shared" si="13955"/>
        <v>0</v>
      </c>
      <c r="DTV58" s="66">
        <f t="shared" si="13955"/>
        <v>0</v>
      </c>
      <c r="DTW58" s="66">
        <f t="shared" si="13955"/>
        <v>0</v>
      </c>
      <c r="DTX58" s="66">
        <f t="shared" si="13955"/>
        <v>0</v>
      </c>
      <c r="DTY58" s="66">
        <f t="shared" si="13955"/>
        <v>0</v>
      </c>
      <c r="DTZ58" s="66">
        <f t="shared" si="13955"/>
        <v>0</v>
      </c>
      <c r="DUA58" s="66">
        <f t="shared" si="13955"/>
        <v>0</v>
      </c>
      <c r="DUB58" s="66">
        <f t="shared" si="13955"/>
        <v>0</v>
      </c>
      <c r="DUC58" s="66">
        <f t="shared" si="13955"/>
        <v>0</v>
      </c>
      <c r="DUD58" s="66">
        <f t="shared" si="13955"/>
        <v>0</v>
      </c>
      <c r="DUE58" s="66">
        <f t="shared" si="13955"/>
        <v>0</v>
      </c>
      <c r="DUF58" s="66">
        <f t="shared" si="13955"/>
        <v>0</v>
      </c>
      <c r="DUG58" s="66">
        <f t="shared" si="13955"/>
        <v>0</v>
      </c>
      <c r="DUH58" s="66">
        <f t="shared" si="13955"/>
        <v>0</v>
      </c>
      <c r="DUI58" s="66">
        <f t="shared" si="13955"/>
        <v>0</v>
      </c>
      <c r="DUJ58" s="66">
        <f t="shared" si="13955"/>
        <v>0</v>
      </c>
      <c r="DUK58" s="66">
        <f t="shared" si="13955"/>
        <v>0</v>
      </c>
      <c r="DUL58" s="66">
        <f t="shared" si="13955"/>
        <v>0</v>
      </c>
      <c r="DUM58" s="66">
        <f t="shared" si="13955"/>
        <v>0</v>
      </c>
      <c r="DUN58" s="66">
        <f t="shared" si="13955"/>
        <v>0</v>
      </c>
      <c r="DUO58" s="66">
        <f t="shared" si="13955"/>
        <v>0</v>
      </c>
      <c r="DUP58" s="66">
        <f t="shared" si="13955"/>
        <v>0</v>
      </c>
      <c r="DUQ58" s="66">
        <f t="shared" si="13955"/>
        <v>0</v>
      </c>
      <c r="DUR58" s="66">
        <f t="shared" si="13955"/>
        <v>0</v>
      </c>
      <c r="DUS58" s="66">
        <f t="shared" si="13955"/>
        <v>0</v>
      </c>
      <c r="DUT58" s="66">
        <f t="shared" si="13955"/>
        <v>0</v>
      </c>
      <c r="DUU58" s="66">
        <f t="shared" si="13955"/>
        <v>0</v>
      </c>
      <c r="DUV58" s="66">
        <f t="shared" si="13955"/>
        <v>0</v>
      </c>
      <c r="DUW58" s="66">
        <f t="shared" si="13955"/>
        <v>0</v>
      </c>
      <c r="DUX58" s="66">
        <f t="shared" si="13955"/>
        <v>0</v>
      </c>
      <c r="DUY58" s="66">
        <f t="shared" si="13955"/>
        <v>0</v>
      </c>
      <c r="DUZ58" s="66">
        <f t="shared" si="13955"/>
        <v>0</v>
      </c>
      <c r="DVA58" s="66">
        <f t="shared" si="13955"/>
        <v>0</v>
      </c>
      <c r="DVB58" s="66">
        <f t="shared" ref="DVB58:DXM58" si="13956">SUM(DVB59:DVB75)</f>
        <v>0</v>
      </c>
      <c r="DVC58" s="66">
        <f t="shared" si="13956"/>
        <v>0</v>
      </c>
      <c r="DVD58" s="66">
        <f t="shared" si="13956"/>
        <v>0</v>
      </c>
      <c r="DVE58" s="66">
        <f t="shared" si="13956"/>
        <v>0</v>
      </c>
      <c r="DVF58" s="66">
        <f t="shared" si="13956"/>
        <v>0</v>
      </c>
      <c r="DVG58" s="66">
        <f t="shared" si="13956"/>
        <v>0</v>
      </c>
      <c r="DVH58" s="66">
        <f t="shared" si="13956"/>
        <v>0</v>
      </c>
      <c r="DVI58" s="66">
        <f t="shared" si="13956"/>
        <v>0</v>
      </c>
      <c r="DVJ58" s="66">
        <f t="shared" si="13956"/>
        <v>0</v>
      </c>
      <c r="DVK58" s="66">
        <f t="shared" si="13956"/>
        <v>0</v>
      </c>
      <c r="DVL58" s="66">
        <f t="shared" si="13956"/>
        <v>0</v>
      </c>
      <c r="DVM58" s="66">
        <f t="shared" si="13956"/>
        <v>0</v>
      </c>
      <c r="DVN58" s="66">
        <f t="shared" si="13956"/>
        <v>0</v>
      </c>
      <c r="DVO58" s="66">
        <f t="shared" si="13956"/>
        <v>0</v>
      </c>
      <c r="DVP58" s="66">
        <f t="shared" si="13956"/>
        <v>0</v>
      </c>
      <c r="DVQ58" s="66">
        <f t="shared" si="13956"/>
        <v>0</v>
      </c>
      <c r="DVR58" s="66">
        <f t="shared" si="13956"/>
        <v>0</v>
      </c>
      <c r="DVS58" s="66">
        <f t="shared" si="13956"/>
        <v>0</v>
      </c>
      <c r="DVT58" s="66">
        <f t="shared" si="13956"/>
        <v>0</v>
      </c>
      <c r="DVU58" s="66">
        <f t="shared" si="13956"/>
        <v>0</v>
      </c>
      <c r="DVV58" s="66">
        <f t="shared" si="13956"/>
        <v>0</v>
      </c>
      <c r="DVW58" s="66">
        <f t="shared" si="13956"/>
        <v>0</v>
      </c>
      <c r="DVX58" s="66">
        <f t="shared" si="13956"/>
        <v>0</v>
      </c>
      <c r="DVY58" s="66">
        <f t="shared" si="13956"/>
        <v>0</v>
      </c>
      <c r="DVZ58" s="66">
        <f t="shared" si="13956"/>
        <v>0</v>
      </c>
      <c r="DWA58" s="66">
        <f t="shared" si="13956"/>
        <v>0</v>
      </c>
      <c r="DWB58" s="66">
        <f t="shared" si="13956"/>
        <v>0</v>
      </c>
      <c r="DWC58" s="66">
        <f t="shared" si="13956"/>
        <v>0</v>
      </c>
      <c r="DWD58" s="66">
        <f t="shared" si="13956"/>
        <v>0</v>
      </c>
      <c r="DWE58" s="66">
        <f t="shared" si="13956"/>
        <v>0</v>
      </c>
      <c r="DWF58" s="66">
        <f t="shared" si="13956"/>
        <v>0</v>
      </c>
      <c r="DWG58" s="66">
        <f t="shared" si="13956"/>
        <v>0</v>
      </c>
      <c r="DWH58" s="66">
        <f t="shared" si="13956"/>
        <v>0</v>
      </c>
      <c r="DWI58" s="66">
        <f t="shared" si="13956"/>
        <v>0</v>
      </c>
      <c r="DWJ58" s="66">
        <f t="shared" si="13956"/>
        <v>0</v>
      </c>
      <c r="DWK58" s="66">
        <f t="shared" si="13956"/>
        <v>0</v>
      </c>
      <c r="DWL58" s="66">
        <f t="shared" si="13956"/>
        <v>0</v>
      </c>
      <c r="DWM58" s="66">
        <f t="shared" si="13956"/>
        <v>0</v>
      </c>
      <c r="DWN58" s="66">
        <f t="shared" si="13956"/>
        <v>0</v>
      </c>
      <c r="DWO58" s="66">
        <f t="shared" si="13956"/>
        <v>0</v>
      </c>
      <c r="DWP58" s="66">
        <f t="shared" si="13956"/>
        <v>0</v>
      </c>
      <c r="DWQ58" s="66">
        <f t="shared" si="13956"/>
        <v>0</v>
      </c>
      <c r="DWR58" s="66">
        <f t="shared" si="13956"/>
        <v>0</v>
      </c>
      <c r="DWS58" s="66">
        <f t="shared" si="13956"/>
        <v>0</v>
      </c>
      <c r="DWT58" s="66">
        <f t="shared" si="13956"/>
        <v>0</v>
      </c>
      <c r="DWU58" s="66">
        <f t="shared" si="13956"/>
        <v>0</v>
      </c>
      <c r="DWV58" s="66">
        <f t="shared" si="13956"/>
        <v>0</v>
      </c>
      <c r="DWW58" s="66">
        <f t="shared" si="13956"/>
        <v>0</v>
      </c>
      <c r="DWX58" s="66">
        <f t="shared" si="13956"/>
        <v>0</v>
      </c>
      <c r="DWY58" s="66">
        <f t="shared" si="13956"/>
        <v>0</v>
      </c>
      <c r="DWZ58" s="66">
        <f t="shared" si="13956"/>
        <v>0</v>
      </c>
      <c r="DXA58" s="66">
        <f t="shared" si="13956"/>
        <v>0</v>
      </c>
      <c r="DXB58" s="66">
        <f t="shared" si="13956"/>
        <v>0</v>
      </c>
      <c r="DXC58" s="66">
        <f t="shared" si="13956"/>
        <v>0</v>
      </c>
      <c r="DXD58" s="66">
        <f t="shared" si="13956"/>
        <v>0</v>
      </c>
      <c r="DXE58" s="66">
        <f t="shared" si="13956"/>
        <v>0</v>
      </c>
      <c r="DXF58" s="66">
        <f t="shared" si="13956"/>
        <v>0</v>
      </c>
      <c r="DXG58" s="66">
        <f t="shared" si="13956"/>
        <v>0</v>
      </c>
      <c r="DXH58" s="66">
        <f t="shared" si="13956"/>
        <v>0</v>
      </c>
      <c r="DXI58" s="66">
        <f t="shared" si="13956"/>
        <v>0</v>
      </c>
      <c r="DXJ58" s="66">
        <f t="shared" si="13956"/>
        <v>0</v>
      </c>
      <c r="DXK58" s="66">
        <f t="shared" si="13956"/>
        <v>0</v>
      </c>
      <c r="DXL58" s="66">
        <f t="shared" si="13956"/>
        <v>0</v>
      </c>
      <c r="DXM58" s="66">
        <f t="shared" si="13956"/>
        <v>0</v>
      </c>
      <c r="DXN58" s="66">
        <f t="shared" ref="DXN58:DZY58" si="13957">SUM(DXN59:DXN75)</f>
        <v>0</v>
      </c>
      <c r="DXO58" s="66">
        <f t="shared" si="13957"/>
        <v>0</v>
      </c>
      <c r="DXP58" s="66">
        <f t="shared" si="13957"/>
        <v>0</v>
      </c>
      <c r="DXQ58" s="66">
        <f t="shared" si="13957"/>
        <v>0</v>
      </c>
      <c r="DXR58" s="66">
        <f t="shared" si="13957"/>
        <v>0</v>
      </c>
      <c r="DXS58" s="66">
        <f t="shared" si="13957"/>
        <v>0</v>
      </c>
      <c r="DXT58" s="66">
        <f t="shared" si="13957"/>
        <v>0</v>
      </c>
      <c r="DXU58" s="66">
        <f t="shared" si="13957"/>
        <v>0</v>
      </c>
      <c r="DXV58" s="66">
        <f t="shared" si="13957"/>
        <v>0</v>
      </c>
      <c r="DXW58" s="66">
        <f t="shared" si="13957"/>
        <v>0</v>
      </c>
      <c r="DXX58" s="66">
        <f t="shared" si="13957"/>
        <v>0</v>
      </c>
      <c r="DXY58" s="66">
        <f t="shared" si="13957"/>
        <v>0</v>
      </c>
      <c r="DXZ58" s="66">
        <f t="shared" si="13957"/>
        <v>0</v>
      </c>
      <c r="DYA58" s="66">
        <f t="shared" si="13957"/>
        <v>0</v>
      </c>
      <c r="DYB58" s="66">
        <f t="shared" si="13957"/>
        <v>0</v>
      </c>
      <c r="DYC58" s="66">
        <f t="shared" si="13957"/>
        <v>0</v>
      </c>
      <c r="DYD58" s="66">
        <f t="shared" si="13957"/>
        <v>0</v>
      </c>
      <c r="DYE58" s="66">
        <f t="shared" si="13957"/>
        <v>0</v>
      </c>
      <c r="DYF58" s="66">
        <f t="shared" si="13957"/>
        <v>0</v>
      </c>
      <c r="DYG58" s="66">
        <f t="shared" si="13957"/>
        <v>0</v>
      </c>
      <c r="DYH58" s="66">
        <f t="shared" si="13957"/>
        <v>0</v>
      </c>
      <c r="DYI58" s="66">
        <f t="shared" si="13957"/>
        <v>0</v>
      </c>
      <c r="DYJ58" s="66">
        <f t="shared" si="13957"/>
        <v>0</v>
      </c>
      <c r="DYK58" s="66">
        <f t="shared" si="13957"/>
        <v>0</v>
      </c>
      <c r="DYL58" s="66">
        <f t="shared" si="13957"/>
        <v>0</v>
      </c>
      <c r="DYM58" s="66">
        <f t="shared" si="13957"/>
        <v>0</v>
      </c>
      <c r="DYN58" s="66">
        <f t="shared" si="13957"/>
        <v>0</v>
      </c>
      <c r="DYO58" s="66">
        <f t="shared" si="13957"/>
        <v>0</v>
      </c>
      <c r="DYP58" s="66">
        <f t="shared" si="13957"/>
        <v>0</v>
      </c>
      <c r="DYQ58" s="66">
        <f t="shared" si="13957"/>
        <v>0</v>
      </c>
      <c r="DYR58" s="66">
        <f t="shared" si="13957"/>
        <v>0</v>
      </c>
      <c r="DYS58" s="66">
        <f t="shared" si="13957"/>
        <v>0</v>
      </c>
      <c r="DYT58" s="66">
        <f t="shared" si="13957"/>
        <v>0</v>
      </c>
      <c r="DYU58" s="66">
        <f t="shared" si="13957"/>
        <v>0</v>
      </c>
      <c r="DYV58" s="66">
        <f t="shared" si="13957"/>
        <v>0</v>
      </c>
      <c r="DYW58" s="66">
        <f t="shared" si="13957"/>
        <v>0</v>
      </c>
      <c r="DYX58" s="66">
        <f t="shared" si="13957"/>
        <v>0</v>
      </c>
      <c r="DYY58" s="66">
        <f t="shared" si="13957"/>
        <v>0</v>
      </c>
      <c r="DYZ58" s="66">
        <f t="shared" si="13957"/>
        <v>0</v>
      </c>
      <c r="DZA58" s="66">
        <f t="shared" si="13957"/>
        <v>0</v>
      </c>
      <c r="DZB58" s="66">
        <f t="shared" si="13957"/>
        <v>0</v>
      </c>
      <c r="DZC58" s="66">
        <f t="shared" si="13957"/>
        <v>0</v>
      </c>
      <c r="DZD58" s="66">
        <f t="shared" si="13957"/>
        <v>0</v>
      </c>
      <c r="DZE58" s="66">
        <f t="shared" si="13957"/>
        <v>0</v>
      </c>
      <c r="DZF58" s="66">
        <f t="shared" si="13957"/>
        <v>0</v>
      </c>
      <c r="DZG58" s="66">
        <f t="shared" si="13957"/>
        <v>0</v>
      </c>
      <c r="DZH58" s="66">
        <f t="shared" si="13957"/>
        <v>0</v>
      </c>
      <c r="DZI58" s="66">
        <f t="shared" si="13957"/>
        <v>0</v>
      </c>
      <c r="DZJ58" s="66">
        <f t="shared" si="13957"/>
        <v>0</v>
      </c>
      <c r="DZK58" s="66">
        <f t="shared" si="13957"/>
        <v>0</v>
      </c>
      <c r="DZL58" s="66">
        <f t="shared" si="13957"/>
        <v>0</v>
      </c>
      <c r="DZM58" s="66">
        <f t="shared" si="13957"/>
        <v>0</v>
      </c>
      <c r="DZN58" s="66">
        <f t="shared" si="13957"/>
        <v>0</v>
      </c>
      <c r="DZO58" s="66">
        <f t="shared" si="13957"/>
        <v>0</v>
      </c>
      <c r="DZP58" s="66">
        <f t="shared" si="13957"/>
        <v>0</v>
      </c>
      <c r="DZQ58" s="66">
        <f t="shared" si="13957"/>
        <v>0</v>
      </c>
      <c r="DZR58" s="66">
        <f t="shared" si="13957"/>
        <v>0</v>
      </c>
      <c r="DZS58" s="66">
        <f t="shared" si="13957"/>
        <v>0</v>
      </c>
      <c r="DZT58" s="66">
        <f t="shared" si="13957"/>
        <v>0</v>
      </c>
      <c r="DZU58" s="66">
        <f t="shared" si="13957"/>
        <v>0</v>
      </c>
      <c r="DZV58" s="66">
        <f t="shared" si="13957"/>
        <v>0</v>
      </c>
      <c r="DZW58" s="66">
        <f t="shared" si="13957"/>
        <v>0</v>
      </c>
      <c r="DZX58" s="66">
        <f t="shared" si="13957"/>
        <v>0</v>
      </c>
      <c r="DZY58" s="66">
        <f t="shared" si="13957"/>
        <v>0</v>
      </c>
      <c r="DZZ58" s="66">
        <f t="shared" ref="DZZ58:ECK58" si="13958">SUM(DZZ59:DZZ75)</f>
        <v>0</v>
      </c>
      <c r="EAA58" s="66">
        <f t="shared" si="13958"/>
        <v>0</v>
      </c>
      <c r="EAB58" s="66">
        <f t="shared" si="13958"/>
        <v>0</v>
      </c>
      <c r="EAC58" s="66">
        <f t="shared" si="13958"/>
        <v>0</v>
      </c>
      <c r="EAD58" s="66">
        <f t="shared" si="13958"/>
        <v>0</v>
      </c>
      <c r="EAE58" s="66">
        <f t="shared" si="13958"/>
        <v>0</v>
      </c>
      <c r="EAF58" s="66">
        <f t="shared" si="13958"/>
        <v>0</v>
      </c>
      <c r="EAG58" s="66">
        <f t="shared" si="13958"/>
        <v>0</v>
      </c>
      <c r="EAH58" s="66">
        <f t="shared" si="13958"/>
        <v>0</v>
      </c>
      <c r="EAI58" s="66">
        <f t="shared" si="13958"/>
        <v>0</v>
      </c>
      <c r="EAJ58" s="66">
        <f t="shared" si="13958"/>
        <v>0</v>
      </c>
      <c r="EAK58" s="66">
        <f t="shared" si="13958"/>
        <v>0</v>
      </c>
      <c r="EAL58" s="66">
        <f t="shared" si="13958"/>
        <v>0</v>
      </c>
      <c r="EAM58" s="66">
        <f t="shared" si="13958"/>
        <v>0</v>
      </c>
      <c r="EAN58" s="66">
        <f t="shared" si="13958"/>
        <v>0</v>
      </c>
      <c r="EAO58" s="66">
        <f t="shared" si="13958"/>
        <v>0</v>
      </c>
      <c r="EAP58" s="66">
        <f t="shared" si="13958"/>
        <v>0</v>
      </c>
      <c r="EAQ58" s="66">
        <f t="shared" si="13958"/>
        <v>0</v>
      </c>
      <c r="EAR58" s="66">
        <f t="shared" si="13958"/>
        <v>0</v>
      </c>
      <c r="EAS58" s="66">
        <f t="shared" si="13958"/>
        <v>0</v>
      </c>
      <c r="EAT58" s="66">
        <f t="shared" si="13958"/>
        <v>0</v>
      </c>
      <c r="EAU58" s="66">
        <f t="shared" si="13958"/>
        <v>0</v>
      </c>
      <c r="EAV58" s="66">
        <f t="shared" si="13958"/>
        <v>0</v>
      </c>
      <c r="EAW58" s="66">
        <f t="shared" si="13958"/>
        <v>0</v>
      </c>
      <c r="EAX58" s="66">
        <f t="shared" si="13958"/>
        <v>0</v>
      </c>
      <c r="EAY58" s="66">
        <f t="shared" si="13958"/>
        <v>0</v>
      </c>
      <c r="EAZ58" s="66">
        <f t="shared" si="13958"/>
        <v>0</v>
      </c>
      <c r="EBA58" s="66">
        <f t="shared" si="13958"/>
        <v>0</v>
      </c>
      <c r="EBB58" s="66">
        <f t="shared" si="13958"/>
        <v>0</v>
      </c>
      <c r="EBC58" s="66">
        <f t="shared" si="13958"/>
        <v>0</v>
      </c>
      <c r="EBD58" s="66">
        <f t="shared" si="13958"/>
        <v>0</v>
      </c>
      <c r="EBE58" s="66">
        <f t="shared" si="13958"/>
        <v>0</v>
      </c>
      <c r="EBF58" s="66">
        <f t="shared" si="13958"/>
        <v>0</v>
      </c>
      <c r="EBG58" s="66">
        <f t="shared" si="13958"/>
        <v>0</v>
      </c>
      <c r="EBH58" s="66">
        <f t="shared" si="13958"/>
        <v>0</v>
      </c>
      <c r="EBI58" s="66">
        <f t="shared" si="13958"/>
        <v>0</v>
      </c>
      <c r="EBJ58" s="66">
        <f t="shared" si="13958"/>
        <v>0</v>
      </c>
      <c r="EBK58" s="66">
        <f t="shared" si="13958"/>
        <v>0</v>
      </c>
      <c r="EBL58" s="66">
        <f t="shared" si="13958"/>
        <v>0</v>
      </c>
      <c r="EBM58" s="66">
        <f t="shared" si="13958"/>
        <v>0</v>
      </c>
      <c r="EBN58" s="66">
        <f t="shared" si="13958"/>
        <v>0</v>
      </c>
      <c r="EBO58" s="66">
        <f t="shared" si="13958"/>
        <v>0</v>
      </c>
      <c r="EBP58" s="66">
        <f t="shared" si="13958"/>
        <v>0</v>
      </c>
      <c r="EBQ58" s="66">
        <f t="shared" si="13958"/>
        <v>0</v>
      </c>
      <c r="EBR58" s="66">
        <f t="shared" si="13958"/>
        <v>0</v>
      </c>
      <c r="EBS58" s="66">
        <f t="shared" si="13958"/>
        <v>0</v>
      </c>
      <c r="EBT58" s="66">
        <f t="shared" si="13958"/>
        <v>0</v>
      </c>
      <c r="EBU58" s="66">
        <f t="shared" si="13958"/>
        <v>0</v>
      </c>
      <c r="EBV58" s="66">
        <f t="shared" si="13958"/>
        <v>0</v>
      </c>
      <c r="EBW58" s="66">
        <f t="shared" si="13958"/>
        <v>0</v>
      </c>
      <c r="EBX58" s="66">
        <f t="shared" si="13958"/>
        <v>0</v>
      </c>
      <c r="EBY58" s="66">
        <f t="shared" si="13958"/>
        <v>0</v>
      </c>
      <c r="EBZ58" s="66">
        <f t="shared" si="13958"/>
        <v>0</v>
      </c>
      <c r="ECA58" s="66">
        <f t="shared" si="13958"/>
        <v>0</v>
      </c>
      <c r="ECB58" s="66">
        <f t="shared" si="13958"/>
        <v>0</v>
      </c>
      <c r="ECC58" s="66">
        <f t="shared" si="13958"/>
        <v>0</v>
      </c>
      <c r="ECD58" s="66">
        <f t="shared" si="13958"/>
        <v>0</v>
      </c>
      <c r="ECE58" s="66">
        <f t="shared" si="13958"/>
        <v>0</v>
      </c>
      <c r="ECF58" s="66">
        <f t="shared" si="13958"/>
        <v>0</v>
      </c>
      <c r="ECG58" s="66">
        <f t="shared" si="13958"/>
        <v>0</v>
      </c>
      <c r="ECH58" s="66">
        <f t="shared" si="13958"/>
        <v>0</v>
      </c>
      <c r="ECI58" s="66">
        <f t="shared" si="13958"/>
        <v>0</v>
      </c>
      <c r="ECJ58" s="66">
        <f t="shared" si="13958"/>
        <v>0</v>
      </c>
      <c r="ECK58" s="66">
        <f t="shared" si="13958"/>
        <v>0</v>
      </c>
      <c r="ECL58" s="66">
        <f t="shared" ref="ECL58:EEW58" si="13959">SUM(ECL59:ECL75)</f>
        <v>0</v>
      </c>
      <c r="ECM58" s="66">
        <f t="shared" si="13959"/>
        <v>0</v>
      </c>
      <c r="ECN58" s="66">
        <f t="shared" si="13959"/>
        <v>0</v>
      </c>
      <c r="ECO58" s="66">
        <f t="shared" si="13959"/>
        <v>0</v>
      </c>
      <c r="ECP58" s="66">
        <f t="shared" si="13959"/>
        <v>0</v>
      </c>
      <c r="ECQ58" s="66">
        <f t="shared" si="13959"/>
        <v>0</v>
      </c>
      <c r="ECR58" s="66">
        <f t="shared" si="13959"/>
        <v>0</v>
      </c>
      <c r="ECS58" s="66">
        <f t="shared" si="13959"/>
        <v>0</v>
      </c>
      <c r="ECT58" s="66">
        <f t="shared" si="13959"/>
        <v>0</v>
      </c>
      <c r="ECU58" s="66">
        <f t="shared" si="13959"/>
        <v>0</v>
      </c>
      <c r="ECV58" s="66">
        <f t="shared" si="13959"/>
        <v>0</v>
      </c>
      <c r="ECW58" s="66">
        <f t="shared" si="13959"/>
        <v>0</v>
      </c>
      <c r="ECX58" s="66">
        <f t="shared" si="13959"/>
        <v>0</v>
      </c>
      <c r="ECY58" s="66">
        <f t="shared" si="13959"/>
        <v>0</v>
      </c>
      <c r="ECZ58" s="66">
        <f t="shared" si="13959"/>
        <v>0</v>
      </c>
      <c r="EDA58" s="66">
        <f t="shared" si="13959"/>
        <v>0</v>
      </c>
      <c r="EDB58" s="66">
        <f t="shared" si="13959"/>
        <v>0</v>
      </c>
      <c r="EDC58" s="66">
        <f t="shared" si="13959"/>
        <v>0</v>
      </c>
      <c r="EDD58" s="66">
        <f t="shared" si="13959"/>
        <v>0</v>
      </c>
      <c r="EDE58" s="66">
        <f t="shared" si="13959"/>
        <v>0</v>
      </c>
      <c r="EDF58" s="66">
        <f t="shared" si="13959"/>
        <v>0</v>
      </c>
      <c r="EDG58" s="66">
        <f t="shared" si="13959"/>
        <v>0</v>
      </c>
      <c r="EDH58" s="66">
        <f t="shared" si="13959"/>
        <v>0</v>
      </c>
      <c r="EDI58" s="66">
        <f t="shared" si="13959"/>
        <v>0</v>
      </c>
      <c r="EDJ58" s="66">
        <f t="shared" si="13959"/>
        <v>0</v>
      </c>
      <c r="EDK58" s="66">
        <f t="shared" si="13959"/>
        <v>0</v>
      </c>
      <c r="EDL58" s="66">
        <f t="shared" si="13959"/>
        <v>0</v>
      </c>
      <c r="EDM58" s="66">
        <f t="shared" si="13959"/>
        <v>0</v>
      </c>
      <c r="EDN58" s="66">
        <f t="shared" si="13959"/>
        <v>0</v>
      </c>
      <c r="EDO58" s="66">
        <f t="shared" si="13959"/>
        <v>0</v>
      </c>
      <c r="EDP58" s="66">
        <f t="shared" si="13959"/>
        <v>0</v>
      </c>
      <c r="EDQ58" s="66">
        <f t="shared" si="13959"/>
        <v>0</v>
      </c>
      <c r="EDR58" s="66">
        <f t="shared" si="13959"/>
        <v>0</v>
      </c>
      <c r="EDS58" s="66">
        <f t="shared" si="13959"/>
        <v>0</v>
      </c>
      <c r="EDT58" s="66">
        <f t="shared" si="13959"/>
        <v>0</v>
      </c>
      <c r="EDU58" s="66">
        <f t="shared" si="13959"/>
        <v>0</v>
      </c>
      <c r="EDV58" s="66">
        <f t="shared" si="13959"/>
        <v>0</v>
      </c>
      <c r="EDW58" s="66">
        <f t="shared" si="13959"/>
        <v>0</v>
      </c>
      <c r="EDX58" s="66">
        <f t="shared" si="13959"/>
        <v>0</v>
      </c>
      <c r="EDY58" s="66">
        <f t="shared" si="13959"/>
        <v>0</v>
      </c>
      <c r="EDZ58" s="66">
        <f t="shared" si="13959"/>
        <v>0</v>
      </c>
      <c r="EEA58" s="66">
        <f t="shared" si="13959"/>
        <v>0</v>
      </c>
      <c r="EEB58" s="66">
        <f t="shared" si="13959"/>
        <v>0</v>
      </c>
      <c r="EEC58" s="66">
        <f t="shared" si="13959"/>
        <v>0</v>
      </c>
      <c r="EED58" s="66">
        <f t="shared" si="13959"/>
        <v>0</v>
      </c>
      <c r="EEE58" s="66">
        <f t="shared" si="13959"/>
        <v>0</v>
      </c>
      <c r="EEF58" s="66">
        <f t="shared" si="13959"/>
        <v>0</v>
      </c>
      <c r="EEG58" s="66">
        <f t="shared" si="13959"/>
        <v>0</v>
      </c>
      <c r="EEH58" s="66">
        <f t="shared" si="13959"/>
        <v>0</v>
      </c>
      <c r="EEI58" s="66">
        <f t="shared" si="13959"/>
        <v>0</v>
      </c>
      <c r="EEJ58" s="66">
        <f t="shared" si="13959"/>
        <v>0</v>
      </c>
      <c r="EEK58" s="66">
        <f t="shared" si="13959"/>
        <v>0</v>
      </c>
      <c r="EEL58" s="66">
        <f t="shared" si="13959"/>
        <v>0</v>
      </c>
      <c r="EEM58" s="66">
        <f t="shared" si="13959"/>
        <v>0</v>
      </c>
      <c r="EEN58" s="66">
        <f t="shared" si="13959"/>
        <v>0</v>
      </c>
      <c r="EEO58" s="66">
        <f t="shared" si="13959"/>
        <v>0</v>
      </c>
      <c r="EEP58" s="66">
        <f t="shared" si="13959"/>
        <v>0</v>
      </c>
      <c r="EEQ58" s="66">
        <f t="shared" si="13959"/>
        <v>0</v>
      </c>
      <c r="EER58" s="66">
        <f t="shared" si="13959"/>
        <v>0</v>
      </c>
      <c r="EES58" s="66">
        <f t="shared" si="13959"/>
        <v>0</v>
      </c>
      <c r="EET58" s="66">
        <f t="shared" si="13959"/>
        <v>0</v>
      </c>
      <c r="EEU58" s="66">
        <f t="shared" si="13959"/>
        <v>0</v>
      </c>
      <c r="EEV58" s="66">
        <f t="shared" si="13959"/>
        <v>0</v>
      </c>
      <c r="EEW58" s="66">
        <f t="shared" si="13959"/>
        <v>0</v>
      </c>
      <c r="EEX58" s="66">
        <f t="shared" ref="EEX58:EHI58" si="13960">SUM(EEX59:EEX75)</f>
        <v>0</v>
      </c>
      <c r="EEY58" s="66">
        <f t="shared" si="13960"/>
        <v>0</v>
      </c>
      <c r="EEZ58" s="66">
        <f t="shared" si="13960"/>
        <v>0</v>
      </c>
      <c r="EFA58" s="66">
        <f t="shared" si="13960"/>
        <v>0</v>
      </c>
      <c r="EFB58" s="66">
        <f t="shared" si="13960"/>
        <v>0</v>
      </c>
      <c r="EFC58" s="66">
        <f t="shared" si="13960"/>
        <v>0</v>
      </c>
      <c r="EFD58" s="66">
        <f t="shared" si="13960"/>
        <v>0</v>
      </c>
      <c r="EFE58" s="66">
        <f t="shared" si="13960"/>
        <v>0</v>
      </c>
      <c r="EFF58" s="66">
        <f t="shared" si="13960"/>
        <v>0</v>
      </c>
      <c r="EFG58" s="66">
        <f t="shared" si="13960"/>
        <v>0</v>
      </c>
      <c r="EFH58" s="66">
        <f t="shared" si="13960"/>
        <v>0</v>
      </c>
      <c r="EFI58" s="66">
        <f t="shared" si="13960"/>
        <v>0</v>
      </c>
      <c r="EFJ58" s="66">
        <f t="shared" si="13960"/>
        <v>0</v>
      </c>
      <c r="EFK58" s="66">
        <f t="shared" si="13960"/>
        <v>0</v>
      </c>
      <c r="EFL58" s="66">
        <f t="shared" si="13960"/>
        <v>0</v>
      </c>
      <c r="EFM58" s="66">
        <f t="shared" si="13960"/>
        <v>0</v>
      </c>
      <c r="EFN58" s="66">
        <f t="shared" si="13960"/>
        <v>0</v>
      </c>
      <c r="EFO58" s="66">
        <f t="shared" si="13960"/>
        <v>0</v>
      </c>
      <c r="EFP58" s="66">
        <f t="shared" si="13960"/>
        <v>0</v>
      </c>
      <c r="EFQ58" s="66">
        <f t="shared" si="13960"/>
        <v>0</v>
      </c>
      <c r="EFR58" s="66">
        <f t="shared" si="13960"/>
        <v>0</v>
      </c>
      <c r="EFS58" s="66">
        <f t="shared" si="13960"/>
        <v>0</v>
      </c>
      <c r="EFT58" s="66">
        <f t="shared" si="13960"/>
        <v>0</v>
      </c>
      <c r="EFU58" s="66">
        <f t="shared" si="13960"/>
        <v>0</v>
      </c>
      <c r="EFV58" s="66">
        <f t="shared" si="13960"/>
        <v>0</v>
      </c>
      <c r="EFW58" s="66">
        <f t="shared" si="13960"/>
        <v>0</v>
      </c>
      <c r="EFX58" s="66">
        <f t="shared" si="13960"/>
        <v>0</v>
      </c>
      <c r="EFY58" s="66">
        <f t="shared" si="13960"/>
        <v>0</v>
      </c>
      <c r="EFZ58" s="66">
        <f t="shared" si="13960"/>
        <v>0</v>
      </c>
      <c r="EGA58" s="66">
        <f t="shared" si="13960"/>
        <v>0</v>
      </c>
      <c r="EGB58" s="66">
        <f t="shared" si="13960"/>
        <v>0</v>
      </c>
      <c r="EGC58" s="66">
        <f t="shared" si="13960"/>
        <v>0</v>
      </c>
      <c r="EGD58" s="66">
        <f t="shared" si="13960"/>
        <v>0</v>
      </c>
      <c r="EGE58" s="66">
        <f t="shared" si="13960"/>
        <v>0</v>
      </c>
      <c r="EGF58" s="66">
        <f t="shared" si="13960"/>
        <v>0</v>
      </c>
      <c r="EGG58" s="66">
        <f t="shared" si="13960"/>
        <v>0</v>
      </c>
      <c r="EGH58" s="66">
        <f t="shared" si="13960"/>
        <v>0</v>
      </c>
      <c r="EGI58" s="66">
        <f t="shared" si="13960"/>
        <v>0</v>
      </c>
      <c r="EGJ58" s="66">
        <f t="shared" si="13960"/>
        <v>0</v>
      </c>
      <c r="EGK58" s="66">
        <f t="shared" si="13960"/>
        <v>0</v>
      </c>
      <c r="EGL58" s="66">
        <f t="shared" si="13960"/>
        <v>0</v>
      </c>
      <c r="EGM58" s="66">
        <f t="shared" si="13960"/>
        <v>0</v>
      </c>
      <c r="EGN58" s="66">
        <f t="shared" si="13960"/>
        <v>0</v>
      </c>
      <c r="EGO58" s="66">
        <f t="shared" si="13960"/>
        <v>0</v>
      </c>
      <c r="EGP58" s="66">
        <f t="shared" si="13960"/>
        <v>0</v>
      </c>
      <c r="EGQ58" s="66">
        <f t="shared" si="13960"/>
        <v>0</v>
      </c>
      <c r="EGR58" s="66">
        <f t="shared" si="13960"/>
        <v>0</v>
      </c>
      <c r="EGS58" s="66">
        <f t="shared" si="13960"/>
        <v>0</v>
      </c>
      <c r="EGT58" s="66">
        <f t="shared" si="13960"/>
        <v>0</v>
      </c>
      <c r="EGU58" s="66">
        <f t="shared" si="13960"/>
        <v>0</v>
      </c>
      <c r="EGV58" s="66">
        <f t="shared" si="13960"/>
        <v>0</v>
      </c>
      <c r="EGW58" s="66">
        <f t="shared" si="13960"/>
        <v>0</v>
      </c>
      <c r="EGX58" s="66">
        <f t="shared" si="13960"/>
        <v>0</v>
      </c>
      <c r="EGY58" s="66">
        <f t="shared" si="13960"/>
        <v>0</v>
      </c>
      <c r="EGZ58" s="66">
        <f t="shared" si="13960"/>
        <v>0</v>
      </c>
      <c r="EHA58" s="66">
        <f t="shared" si="13960"/>
        <v>0</v>
      </c>
      <c r="EHB58" s="66">
        <f t="shared" si="13960"/>
        <v>0</v>
      </c>
      <c r="EHC58" s="66">
        <f t="shared" si="13960"/>
        <v>0</v>
      </c>
      <c r="EHD58" s="66">
        <f t="shared" si="13960"/>
        <v>0</v>
      </c>
      <c r="EHE58" s="66">
        <f t="shared" si="13960"/>
        <v>0</v>
      </c>
      <c r="EHF58" s="66">
        <f t="shared" si="13960"/>
        <v>0</v>
      </c>
      <c r="EHG58" s="66">
        <f t="shared" si="13960"/>
        <v>0</v>
      </c>
      <c r="EHH58" s="66">
        <f t="shared" si="13960"/>
        <v>0</v>
      </c>
      <c r="EHI58" s="66">
        <f t="shared" si="13960"/>
        <v>0</v>
      </c>
      <c r="EHJ58" s="66">
        <f t="shared" ref="EHJ58:EJU58" si="13961">SUM(EHJ59:EHJ75)</f>
        <v>0</v>
      </c>
      <c r="EHK58" s="66">
        <f t="shared" si="13961"/>
        <v>0</v>
      </c>
      <c r="EHL58" s="66">
        <f t="shared" si="13961"/>
        <v>0</v>
      </c>
      <c r="EHM58" s="66">
        <f t="shared" si="13961"/>
        <v>0</v>
      </c>
      <c r="EHN58" s="66">
        <f t="shared" si="13961"/>
        <v>0</v>
      </c>
      <c r="EHO58" s="66">
        <f t="shared" si="13961"/>
        <v>0</v>
      </c>
      <c r="EHP58" s="66">
        <f t="shared" si="13961"/>
        <v>0</v>
      </c>
      <c r="EHQ58" s="66">
        <f t="shared" si="13961"/>
        <v>0</v>
      </c>
      <c r="EHR58" s="66">
        <f t="shared" si="13961"/>
        <v>0</v>
      </c>
      <c r="EHS58" s="66">
        <f t="shared" si="13961"/>
        <v>0</v>
      </c>
      <c r="EHT58" s="66">
        <f t="shared" si="13961"/>
        <v>0</v>
      </c>
      <c r="EHU58" s="66">
        <f t="shared" si="13961"/>
        <v>0</v>
      </c>
      <c r="EHV58" s="66">
        <f t="shared" si="13961"/>
        <v>0</v>
      </c>
      <c r="EHW58" s="66">
        <f t="shared" si="13961"/>
        <v>0</v>
      </c>
      <c r="EHX58" s="66">
        <f t="shared" si="13961"/>
        <v>0</v>
      </c>
      <c r="EHY58" s="66">
        <f t="shared" si="13961"/>
        <v>0</v>
      </c>
      <c r="EHZ58" s="66">
        <f t="shared" si="13961"/>
        <v>0</v>
      </c>
      <c r="EIA58" s="66">
        <f t="shared" si="13961"/>
        <v>0</v>
      </c>
      <c r="EIB58" s="66">
        <f t="shared" si="13961"/>
        <v>0</v>
      </c>
      <c r="EIC58" s="66">
        <f t="shared" si="13961"/>
        <v>0</v>
      </c>
      <c r="EID58" s="66">
        <f t="shared" si="13961"/>
        <v>0</v>
      </c>
      <c r="EIE58" s="66">
        <f t="shared" si="13961"/>
        <v>0</v>
      </c>
      <c r="EIF58" s="66">
        <f t="shared" si="13961"/>
        <v>0</v>
      </c>
      <c r="EIG58" s="66">
        <f t="shared" si="13961"/>
        <v>0</v>
      </c>
      <c r="EIH58" s="66">
        <f t="shared" si="13961"/>
        <v>0</v>
      </c>
      <c r="EII58" s="66">
        <f t="shared" si="13961"/>
        <v>0</v>
      </c>
      <c r="EIJ58" s="66">
        <f t="shared" si="13961"/>
        <v>0</v>
      </c>
      <c r="EIK58" s="66">
        <f t="shared" si="13961"/>
        <v>0</v>
      </c>
      <c r="EIL58" s="66">
        <f t="shared" si="13961"/>
        <v>0</v>
      </c>
      <c r="EIM58" s="66">
        <f t="shared" si="13961"/>
        <v>0</v>
      </c>
      <c r="EIN58" s="66">
        <f t="shared" si="13961"/>
        <v>0</v>
      </c>
      <c r="EIO58" s="66">
        <f t="shared" si="13961"/>
        <v>0</v>
      </c>
      <c r="EIP58" s="66">
        <f t="shared" si="13961"/>
        <v>0</v>
      </c>
      <c r="EIQ58" s="66">
        <f t="shared" si="13961"/>
        <v>0</v>
      </c>
      <c r="EIR58" s="66">
        <f t="shared" si="13961"/>
        <v>0</v>
      </c>
      <c r="EIS58" s="66">
        <f t="shared" si="13961"/>
        <v>0</v>
      </c>
      <c r="EIT58" s="66">
        <f t="shared" si="13961"/>
        <v>0</v>
      </c>
      <c r="EIU58" s="66">
        <f t="shared" si="13961"/>
        <v>0</v>
      </c>
      <c r="EIV58" s="66">
        <f t="shared" si="13961"/>
        <v>0</v>
      </c>
      <c r="EIW58" s="66">
        <f t="shared" si="13961"/>
        <v>0</v>
      </c>
      <c r="EIX58" s="66">
        <f t="shared" si="13961"/>
        <v>0</v>
      </c>
      <c r="EIY58" s="66">
        <f t="shared" si="13961"/>
        <v>0</v>
      </c>
      <c r="EIZ58" s="66">
        <f t="shared" si="13961"/>
        <v>0</v>
      </c>
      <c r="EJA58" s="66">
        <f t="shared" si="13961"/>
        <v>0</v>
      </c>
      <c r="EJB58" s="66">
        <f t="shared" si="13961"/>
        <v>0</v>
      </c>
      <c r="EJC58" s="66">
        <f t="shared" si="13961"/>
        <v>0</v>
      </c>
      <c r="EJD58" s="66">
        <f t="shared" si="13961"/>
        <v>0</v>
      </c>
      <c r="EJE58" s="66">
        <f t="shared" si="13961"/>
        <v>0</v>
      </c>
      <c r="EJF58" s="66">
        <f t="shared" si="13961"/>
        <v>0</v>
      </c>
      <c r="EJG58" s="66">
        <f t="shared" si="13961"/>
        <v>0</v>
      </c>
      <c r="EJH58" s="66">
        <f t="shared" si="13961"/>
        <v>0</v>
      </c>
      <c r="EJI58" s="66">
        <f t="shared" si="13961"/>
        <v>0</v>
      </c>
      <c r="EJJ58" s="66">
        <f t="shared" si="13961"/>
        <v>0</v>
      </c>
      <c r="EJK58" s="66">
        <f t="shared" si="13961"/>
        <v>0</v>
      </c>
      <c r="EJL58" s="66">
        <f t="shared" si="13961"/>
        <v>0</v>
      </c>
      <c r="EJM58" s="66">
        <f t="shared" si="13961"/>
        <v>0</v>
      </c>
      <c r="EJN58" s="66">
        <f t="shared" si="13961"/>
        <v>0</v>
      </c>
      <c r="EJO58" s="66">
        <f t="shared" si="13961"/>
        <v>0</v>
      </c>
      <c r="EJP58" s="66">
        <f t="shared" si="13961"/>
        <v>0</v>
      </c>
      <c r="EJQ58" s="66">
        <f t="shared" si="13961"/>
        <v>0</v>
      </c>
      <c r="EJR58" s="66">
        <f t="shared" si="13961"/>
        <v>0</v>
      </c>
      <c r="EJS58" s="66">
        <f t="shared" si="13961"/>
        <v>0</v>
      </c>
      <c r="EJT58" s="66">
        <f t="shared" si="13961"/>
        <v>0</v>
      </c>
      <c r="EJU58" s="66">
        <f t="shared" si="13961"/>
        <v>0</v>
      </c>
      <c r="EJV58" s="66">
        <f t="shared" ref="EJV58:EMG58" si="13962">SUM(EJV59:EJV75)</f>
        <v>0</v>
      </c>
      <c r="EJW58" s="66">
        <f t="shared" si="13962"/>
        <v>0</v>
      </c>
      <c r="EJX58" s="66">
        <f t="shared" si="13962"/>
        <v>0</v>
      </c>
      <c r="EJY58" s="66">
        <f t="shared" si="13962"/>
        <v>0</v>
      </c>
      <c r="EJZ58" s="66">
        <f t="shared" si="13962"/>
        <v>0</v>
      </c>
      <c r="EKA58" s="66">
        <f t="shared" si="13962"/>
        <v>0</v>
      </c>
      <c r="EKB58" s="66">
        <f t="shared" si="13962"/>
        <v>0</v>
      </c>
      <c r="EKC58" s="66">
        <f t="shared" si="13962"/>
        <v>0</v>
      </c>
      <c r="EKD58" s="66">
        <f t="shared" si="13962"/>
        <v>0</v>
      </c>
      <c r="EKE58" s="66">
        <f t="shared" si="13962"/>
        <v>0</v>
      </c>
      <c r="EKF58" s="66">
        <f t="shared" si="13962"/>
        <v>0</v>
      </c>
      <c r="EKG58" s="66">
        <f t="shared" si="13962"/>
        <v>0</v>
      </c>
      <c r="EKH58" s="66">
        <f t="shared" si="13962"/>
        <v>0</v>
      </c>
      <c r="EKI58" s="66">
        <f t="shared" si="13962"/>
        <v>0</v>
      </c>
      <c r="EKJ58" s="66">
        <f t="shared" si="13962"/>
        <v>0</v>
      </c>
      <c r="EKK58" s="66">
        <f t="shared" si="13962"/>
        <v>0</v>
      </c>
      <c r="EKL58" s="66">
        <f t="shared" si="13962"/>
        <v>0</v>
      </c>
      <c r="EKM58" s="66">
        <f t="shared" si="13962"/>
        <v>0</v>
      </c>
      <c r="EKN58" s="66">
        <f t="shared" si="13962"/>
        <v>0</v>
      </c>
      <c r="EKO58" s="66">
        <f t="shared" si="13962"/>
        <v>0</v>
      </c>
      <c r="EKP58" s="66">
        <f t="shared" si="13962"/>
        <v>0</v>
      </c>
      <c r="EKQ58" s="66">
        <f t="shared" si="13962"/>
        <v>0</v>
      </c>
      <c r="EKR58" s="66">
        <f t="shared" si="13962"/>
        <v>0</v>
      </c>
      <c r="EKS58" s="66">
        <f t="shared" si="13962"/>
        <v>0</v>
      </c>
      <c r="EKT58" s="66">
        <f t="shared" si="13962"/>
        <v>0</v>
      </c>
      <c r="EKU58" s="66">
        <f t="shared" si="13962"/>
        <v>0</v>
      </c>
      <c r="EKV58" s="66">
        <f t="shared" si="13962"/>
        <v>0</v>
      </c>
      <c r="EKW58" s="66">
        <f t="shared" si="13962"/>
        <v>0</v>
      </c>
      <c r="EKX58" s="66">
        <f t="shared" si="13962"/>
        <v>0</v>
      </c>
      <c r="EKY58" s="66">
        <f t="shared" si="13962"/>
        <v>0</v>
      </c>
      <c r="EKZ58" s="66">
        <f t="shared" si="13962"/>
        <v>0</v>
      </c>
      <c r="ELA58" s="66">
        <f t="shared" si="13962"/>
        <v>0</v>
      </c>
      <c r="ELB58" s="66">
        <f t="shared" si="13962"/>
        <v>0</v>
      </c>
      <c r="ELC58" s="66">
        <f t="shared" si="13962"/>
        <v>0</v>
      </c>
      <c r="ELD58" s="66">
        <f t="shared" si="13962"/>
        <v>0</v>
      </c>
      <c r="ELE58" s="66">
        <f t="shared" si="13962"/>
        <v>0</v>
      </c>
      <c r="ELF58" s="66">
        <f t="shared" si="13962"/>
        <v>0</v>
      </c>
      <c r="ELG58" s="66">
        <f t="shared" si="13962"/>
        <v>0</v>
      </c>
      <c r="ELH58" s="66">
        <f t="shared" si="13962"/>
        <v>0</v>
      </c>
      <c r="ELI58" s="66">
        <f t="shared" si="13962"/>
        <v>0</v>
      </c>
      <c r="ELJ58" s="66">
        <f t="shared" si="13962"/>
        <v>0</v>
      </c>
      <c r="ELK58" s="66">
        <f t="shared" si="13962"/>
        <v>0</v>
      </c>
      <c r="ELL58" s="66">
        <f t="shared" si="13962"/>
        <v>0</v>
      </c>
      <c r="ELM58" s="66">
        <f t="shared" si="13962"/>
        <v>0</v>
      </c>
      <c r="ELN58" s="66">
        <f t="shared" si="13962"/>
        <v>0</v>
      </c>
      <c r="ELO58" s="66">
        <f t="shared" si="13962"/>
        <v>0</v>
      </c>
      <c r="ELP58" s="66">
        <f t="shared" si="13962"/>
        <v>0</v>
      </c>
      <c r="ELQ58" s="66">
        <f t="shared" si="13962"/>
        <v>0</v>
      </c>
      <c r="ELR58" s="66">
        <f t="shared" si="13962"/>
        <v>0</v>
      </c>
      <c r="ELS58" s="66">
        <f t="shared" si="13962"/>
        <v>0</v>
      </c>
      <c r="ELT58" s="66">
        <f t="shared" si="13962"/>
        <v>0</v>
      </c>
      <c r="ELU58" s="66">
        <f t="shared" si="13962"/>
        <v>0</v>
      </c>
      <c r="ELV58" s="66">
        <f t="shared" si="13962"/>
        <v>0</v>
      </c>
      <c r="ELW58" s="66">
        <f t="shared" si="13962"/>
        <v>0</v>
      </c>
      <c r="ELX58" s="66">
        <f t="shared" si="13962"/>
        <v>0</v>
      </c>
      <c r="ELY58" s="66">
        <f t="shared" si="13962"/>
        <v>0</v>
      </c>
      <c r="ELZ58" s="66">
        <f t="shared" si="13962"/>
        <v>0</v>
      </c>
      <c r="EMA58" s="66">
        <f t="shared" si="13962"/>
        <v>0</v>
      </c>
      <c r="EMB58" s="66">
        <f t="shared" si="13962"/>
        <v>0</v>
      </c>
      <c r="EMC58" s="66">
        <f t="shared" si="13962"/>
        <v>0</v>
      </c>
      <c r="EMD58" s="66">
        <f t="shared" si="13962"/>
        <v>0</v>
      </c>
      <c r="EME58" s="66">
        <f t="shared" si="13962"/>
        <v>0</v>
      </c>
      <c r="EMF58" s="66">
        <f t="shared" si="13962"/>
        <v>0</v>
      </c>
      <c r="EMG58" s="66">
        <f t="shared" si="13962"/>
        <v>0</v>
      </c>
      <c r="EMH58" s="66">
        <f t="shared" ref="EMH58:EOS58" si="13963">SUM(EMH59:EMH75)</f>
        <v>0</v>
      </c>
      <c r="EMI58" s="66">
        <f t="shared" si="13963"/>
        <v>0</v>
      </c>
      <c r="EMJ58" s="66">
        <f t="shared" si="13963"/>
        <v>0</v>
      </c>
      <c r="EMK58" s="66">
        <f t="shared" si="13963"/>
        <v>0</v>
      </c>
      <c r="EML58" s="66">
        <f t="shared" si="13963"/>
        <v>0</v>
      </c>
      <c r="EMM58" s="66">
        <f t="shared" si="13963"/>
        <v>0</v>
      </c>
      <c r="EMN58" s="66">
        <f t="shared" si="13963"/>
        <v>0</v>
      </c>
      <c r="EMO58" s="66">
        <f t="shared" si="13963"/>
        <v>0</v>
      </c>
      <c r="EMP58" s="66">
        <f t="shared" si="13963"/>
        <v>0</v>
      </c>
      <c r="EMQ58" s="66">
        <f t="shared" si="13963"/>
        <v>0</v>
      </c>
      <c r="EMR58" s="66">
        <f t="shared" si="13963"/>
        <v>0</v>
      </c>
      <c r="EMS58" s="66">
        <f t="shared" si="13963"/>
        <v>0</v>
      </c>
      <c r="EMT58" s="66">
        <f t="shared" si="13963"/>
        <v>0</v>
      </c>
      <c r="EMU58" s="66">
        <f t="shared" si="13963"/>
        <v>0</v>
      </c>
      <c r="EMV58" s="66">
        <f t="shared" si="13963"/>
        <v>0</v>
      </c>
      <c r="EMW58" s="66">
        <f t="shared" si="13963"/>
        <v>0</v>
      </c>
      <c r="EMX58" s="66">
        <f t="shared" si="13963"/>
        <v>0</v>
      </c>
      <c r="EMY58" s="66">
        <f t="shared" si="13963"/>
        <v>0</v>
      </c>
      <c r="EMZ58" s="66">
        <f t="shared" si="13963"/>
        <v>0</v>
      </c>
      <c r="ENA58" s="66">
        <f t="shared" si="13963"/>
        <v>0</v>
      </c>
      <c r="ENB58" s="66">
        <f t="shared" si="13963"/>
        <v>0</v>
      </c>
      <c r="ENC58" s="66">
        <f t="shared" si="13963"/>
        <v>0</v>
      </c>
      <c r="END58" s="66">
        <f t="shared" si="13963"/>
        <v>0</v>
      </c>
      <c r="ENE58" s="66">
        <f t="shared" si="13963"/>
        <v>0</v>
      </c>
      <c r="ENF58" s="66">
        <f t="shared" si="13963"/>
        <v>0</v>
      </c>
      <c r="ENG58" s="66">
        <f t="shared" si="13963"/>
        <v>0</v>
      </c>
      <c r="ENH58" s="66">
        <f t="shared" si="13963"/>
        <v>0</v>
      </c>
      <c r="ENI58" s="66">
        <f t="shared" si="13963"/>
        <v>0</v>
      </c>
      <c r="ENJ58" s="66">
        <f t="shared" si="13963"/>
        <v>0</v>
      </c>
      <c r="ENK58" s="66">
        <f t="shared" si="13963"/>
        <v>0</v>
      </c>
      <c r="ENL58" s="66">
        <f t="shared" si="13963"/>
        <v>0</v>
      </c>
      <c r="ENM58" s="66">
        <f t="shared" si="13963"/>
        <v>0</v>
      </c>
      <c r="ENN58" s="66">
        <f t="shared" si="13963"/>
        <v>0</v>
      </c>
      <c r="ENO58" s="66">
        <f t="shared" si="13963"/>
        <v>0</v>
      </c>
      <c r="ENP58" s="66">
        <f t="shared" si="13963"/>
        <v>0</v>
      </c>
      <c r="ENQ58" s="66">
        <f t="shared" si="13963"/>
        <v>0</v>
      </c>
      <c r="ENR58" s="66">
        <f t="shared" si="13963"/>
        <v>0</v>
      </c>
      <c r="ENS58" s="66">
        <f t="shared" si="13963"/>
        <v>0</v>
      </c>
      <c r="ENT58" s="66">
        <f t="shared" si="13963"/>
        <v>0</v>
      </c>
      <c r="ENU58" s="66">
        <f t="shared" si="13963"/>
        <v>0</v>
      </c>
      <c r="ENV58" s="66">
        <f t="shared" si="13963"/>
        <v>0</v>
      </c>
      <c r="ENW58" s="66">
        <f t="shared" si="13963"/>
        <v>0</v>
      </c>
      <c r="ENX58" s="66">
        <f t="shared" si="13963"/>
        <v>0</v>
      </c>
      <c r="ENY58" s="66">
        <f t="shared" si="13963"/>
        <v>0</v>
      </c>
      <c r="ENZ58" s="66">
        <f t="shared" si="13963"/>
        <v>0</v>
      </c>
      <c r="EOA58" s="66">
        <f t="shared" si="13963"/>
        <v>0</v>
      </c>
      <c r="EOB58" s="66">
        <f t="shared" si="13963"/>
        <v>0</v>
      </c>
      <c r="EOC58" s="66">
        <f t="shared" si="13963"/>
        <v>0</v>
      </c>
      <c r="EOD58" s="66">
        <f t="shared" si="13963"/>
        <v>0</v>
      </c>
      <c r="EOE58" s="66">
        <f t="shared" si="13963"/>
        <v>0</v>
      </c>
      <c r="EOF58" s="66">
        <f t="shared" si="13963"/>
        <v>0</v>
      </c>
      <c r="EOG58" s="66">
        <f t="shared" si="13963"/>
        <v>0</v>
      </c>
      <c r="EOH58" s="66">
        <f t="shared" si="13963"/>
        <v>0</v>
      </c>
      <c r="EOI58" s="66">
        <f t="shared" si="13963"/>
        <v>0</v>
      </c>
      <c r="EOJ58" s="66">
        <f t="shared" si="13963"/>
        <v>0</v>
      </c>
      <c r="EOK58" s="66">
        <f t="shared" si="13963"/>
        <v>0</v>
      </c>
      <c r="EOL58" s="66">
        <f t="shared" si="13963"/>
        <v>0</v>
      </c>
      <c r="EOM58" s="66">
        <f t="shared" si="13963"/>
        <v>0</v>
      </c>
      <c r="EON58" s="66">
        <f t="shared" si="13963"/>
        <v>0</v>
      </c>
      <c r="EOO58" s="66">
        <f t="shared" si="13963"/>
        <v>0</v>
      </c>
      <c r="EOP58" s="66">
        <f t="shared" si="13963"/>
        <v>0</v>
      </c>
      <c r="EOQ58" s="66">
        <f t="shared" si="13963"/>
        <v>0</v>
      </c>
      <c r="EOR58" s="66">
        <f t="shared" si="13963"/>
        <v>0</v>
      </c>
      <c r="EOS58" s="66">
        <f t="shared" si="13963"/>
        <v>0</v>
      </c>
      <c r="EOT58" s="66">
        <f t="shared" ref="EOT58:ERE58" si="13964">SUM(EOT59:EOT75)</f>
        <v>0</v>
      </c>
      <c r="EOU58" s="66">
        <f t="shared" si="13964"/>
        <v>0</v>
      </c>
      <c r="EOV58" s="66">
        <f t="shared" si="13964"/>
        <v>0</v>
      </c>
      <c r="EOW58" s="66">
        <f t="shared" si="13964"/>
        <v>0</v>
      </c>
      <c r="EOX58" s="66">
        <f t="shared" si="13964"/>
        <v>0</v>
      </c>
      <c r="EOY58" s="66">
        <f t="shared" si="13964"/>
        <v>0</v>
      </c>
      <c r="EOZ58" s="66">
        <f t="shared" si="13964"/>
        <v>0</v>
      </c>
      <c r="EPA58" s="66">
        <f t="shared" si="13964"/>
        <v>0</v>
      </c>
      <c r="EPB58" s="66">
        <f t="shared" si="13964"/>
        <v>0</v>
      </c>
      <c r="EPC58" s="66">
        <f t="shared" si="13964"/>
        <v>0</v>
      </c>
      <c r="EPD58" s="66">
        <f t="shared" si="13964"/>
        <v>0</v>
      </c>
      <c r="EPE58" s="66">
        <f t="shared" si="13964"/>
        <v>0</v>
      </c>
      <c r="EPF58" s="66">
        <f t="shared" si="13964"/>
        <v>0</v>
      </c>
      <c r="EPG58" s="66">
        <f t="shared" si="13964"/>
        <v>0</v>
      </c>
      <c r="EPH58" s="66">
        <f t="shared" si="13964"/>
        <v>0</v>
      </c>
      <c r="EPI58" s="66">
        <f t="shared" si="13964"/>
        <v>0</v>
      </c>
      <c r="EPJ58" s="66">
        <f t="shared" si="13964"/>
        <v>0</v>
      </c>
      <c r="EPK58" s="66">
        <f t="shared" si="13964"/>
        <v>0</v>
      </c>
      <c r="EPL58" s="66">
        <f t="shared" si="13964"/>
        <v>0</v>
      </c>
      <c r="EPM58" s="66">
        <f t="shared" si="13964"/>
        <v>0</v>
      </c>
      <c r="EPN58" s="66">
        <f t="shared" si="13964"/>
        <v>0</v>
      </c>
      <c r="EPO58" s="66">
        <f t="shared" si="13964"/>
        <v>0</v>
      </c>
      <c r="EPP58" s="66">
        <f t="shared" si="13964"/>
        <v>0</v>
      </c>
      <c r="EPQ58" s="66">
        <f t="shared" si="13964"/>
        <v>0</v>
      </c>
      <c r="EPR58" s="66">
        <f t="shared" si="13964"/>
        <v>0</v>
      </c>
      <c r="EPS58" s="66">
        <f t="shared" si="13964"/>
        <v>0</v>
      </c>
      <c r="EPT58" s="66">
        <f t="shared" si="13964"/>
        <v>0</v>
      </c>
      <c r="EPU58" s="66">
        <f t="shared" si="13964"/>
        <v>0</v>
      </c>
      <c r="EPV58" s="66">
        <f t="shared" si="13964"/>
        <v>0</v>
      </c>
      <c r="EPW58" s="66">
        <f t="shared" si="13964"/>
        <v>0</v>
      </c>
      <c r="EPX58" s="66">
        <f t="shared" si="13964"/>
        <v>0</v>
      </c>
      <c r="EPY58" s="66">
        <f t="shared" si="13964"/>
        <v>0</v>
      </c>
      <c r="EPZ58" s="66">
        <f t="shared" si="13964"/>
        <v>0</v>
      </c>
      <c r="EQA58" s="66">
        <f t="shared" si="13964"/>
        <v>0</v>
      </c>
      <c r="EQB58" s="66">
        <f t="shared" si="13964"/>
        <v>0</v>
      </c>
      <c r="EQC58" s="66">
        <f t="shared" si="13964"/>
        <v>0</v>
      </c>
      <c r="EQD58" s="66">
        <f t="shared" si="13964"/>
        <v>0</v>
      </c>
      <c r="EQE58" s="66">
        <f t="shared" si="13964"/>
        <v>0</v>
      </c>
      <c r="EQF58" s="66">
        <f t="shared" si="13964"/>
        <v>0</v>
      </c>
      <c r="EQG58" s="66">
        <f t="shared" si="13964"/>
        <v>0</v>
      </c>
      <c r="EQH58" s="66">
        <f t="shared" si="13964"/>
        <v>0</v>
      </c>
      <c r="EQI58" s="66">
        <f t="shared" si="13964"/>
        <v>0</v>
      </c>
      <c r="EQJ58" s="66">
        <f t="shared" si="13964"/>
        <v>0</v>
      </c>
      <c r="EQK58" s="66">
        <f t="shared" si="13964"/>
        <v>0</v>
      </c>
      <c r="EQL58" s="66">
        <f t="shared" si="13964"/>
        <v>0</v>
      </c>
      <c r="EQM58" s="66">
        <f t="shared" si="13964"/>
        <v>0</v>
      </c>
      <c r="EQN58" s="66">
        <f t="shared" si="13964"/>
        <v>0</v>
      </c>
      <c r="EQO58" s="66">
        <f t="shared" si="13964"/>
        <v>0</v>
      </c>
      <c r="EQP58" s="66">
        <f t="shared" si="13964"/>
        <v>0</v>
      </c>
      <c r="EQQ58" s="66">
        <f t="shared" si="13964"/>
        <v>0</v>
      </c>
      <c r="EQR58" s="66">
        <f t="shared" si="13964"/>
        <v>0</v>
      </c>
      <c r="EQS58" s="66">
        <f t="shared" si="13964"/>
        <v>0</v>
      </c>
      <c r="EQT58" s="66">
        <f t="shared" si="13964"/>
        <v>0</v>
      </c>
      <c r="EQU58" s="66">
        <f t="shared" si="13964"/>
        <v>0</v>
      </c>
      <c r="EQV58" s="66">
        <f t="shared" si="13964"/>
        <v>0</v>
      </c>
      <c r="EQW58" s="66">
        <f t="shared" si="13964"/>
        <v>0</v>
      </c>
      <c r="EQX58" s="66">
        <f t="shared" si="13964"/>
        <v>0</v>
      </c>
      <c r="EQY58" s="66">
        <f t="shared" si="13964"/>
        <v>0</v>
      </c>
      <c r="EQZ58" s="66">
        <f t="shared" si="13964"/>
        <v>0</v>
      </c>
      <c r="ERA58" s="66">
        <f t="shared" si="13964"/>
        <v>0</v>
      </c>
      <c r="ERB58" s="66">
        <f t="shared" si="13964"/>
        <v>0</v>
      </c>
      <c r="ERC58" s="66">
        <f t="shared" si="13964"/>
        <v>0</v>
      </c>
      <c r="ERD58" s="66">
        <f t="shared" si="13964"/>
        <v>0</v>
      </c>
      <c r="ERE58" s="66">
        <f t="shared" si="13964"/>
        <v>0</v>
      </c>
      <c r="ERF58" s="66">
        <f t="shared" ref="ERF58:ETQ58" si="13965">SUM(ERF59:ERF75)</f>
        <v>0</v>
      </c>
      <c r="ERG58" s="66">
        <f t="shared" si="13965"/>
        <v>0</v>
      </c>
      <c r="ERH58" s="66">
        <f t="shared" si="13965"/>
        <v>0</v>
      </c>
      <c r="ERI58" s="66">
        <f t="shared" si="13965"/>
        <v>0</v>
      </c>
      <c r="ERJ58" s="66">
        <f t="shared" si="13965"/>
        <v>0</v>
      </c>
      <c r="ERK58" s="66">
        <f t="shared" si="13965"/>
        <v>0</v>
      </c>
      <c r="ERL58" s="66">
        <f t="shared" si="13965"/>
        <v>0</v>
      </c>
      <c r="ERM58" s="66">
        <f t="shared" si="13965"/>
        <v>0</v>
      </c>
      <c r="ERN58" s="66">
        <f t="shared" si="13965"/>
        <v>0</v>
      </c>
      <c r="ERO58" s="66">
        <f t="shared" si="13965"/>
        <v>0</v>
      </c>
      <c r="ERP58" s="66">
        <f t="shared" si="13965"/>
        <v>0</v>
      </c>
      <c r="ERQ58" s="66">
        <f t="shared" si="13965"/>
        <v>0</v>
      </c>
      <c r="ERR58" s="66">
        <f t="shared" si="13965"/>
        <v>0</v>
      </c>
      <c r="ERS58" s="66">
        <f t="shared" si="13965"/>
        <v>0</v>
      </c>
      <c r="ERT58" s="66">
        <f t="shared" si="13965"/>
        <v>0</v>
      </c>
      <c r="ERU58" s="66">
        <f t="shared" si="13965"/>
        <v>0</v>
      </c>
      <c r="ERV58" s="66">
        <f t="shared" si="13965"/>
        <v>0</v>
      </c>
      <c r="ERW58" s="66">
        <f t="shared" si="13965"/>
        <v>0</v>
      </c>
      <c r="ERX58" s="66">
        <f t="shared" si="13965"/>
        <v>0</v>
      </c>
      <c r="ERY58" s="66">
        <f t="shared" si="13965"/>
        <v>0</v>
      </c>
      <c r="ERZ58" s="66">
        <f t="shared" si="13965"/>
        <v>0</v>
      </c>
      <c r="ESA58" s="66">
        <f t="shared" si="13965"/>
        <v>0</v>
      </c>
      <c r="ESB58" s="66">
        <f t="shared" si="13965"/>
        <v>0</v>
      </c>
      <c r="ESC58" s="66">
        <f t="shared" si="13965"/>
        <v>0</v>
      </c>
      <c r="ESD58" s="66">
        <f t="shared" si="13965"/>
        <v>0</v>
      </c>
      <c r="ESE58" s="66">
        <f t="shared" si="13965"/>
        <v>0</v>
      </c>
      <c r="ESF58" s="66">
        <f t="shared" si="13965"/>
        <v>0</v>
      </c>
      <c r="ESG58" s="66">
        <f t="shared" si="13965"/>
        <v>0</v>
      </c>
      <c r="ESH58" s="66">
        <f t="shared" si="13965"/>
        <v>0</v>
      </c>
      <c r="ESI58" s="66">
        <f t="shared" si="13965"/>
        <v>0</v>
      </c>
      <c r="ESJ58" s="66">
        <f t="shared" si="13965"/>
        <v>0</v>
      </c>
      <c r="ESK58" s="66">
        <f t="shared" si="13965"/>
        <v>0</v>
      </c>
      <c r="ESL58" s="66">
        <f t="shared" si="13965"/>
        <v>0</v>
      </c>
      <c r="ESM58" s="66">
        <f t="shared" si="13965"/>
        <v>0</v>
      </c>
      <c r="ESN58" s="66">
        <f t="shared" si="13965"/>
        <v>0</v>
      </c>
      <c r="ESO58" s="66">
        <f t="shared" si="13965"/>
        <v>0</v>
      </c>
      <c r="ESP58" s="66">
        <f t="shared" si="13965"/>
        <v>0</v>
      </c>
      <c r="ESQ58" s="66">
        <f t="shared" si="13965"/>
        <v>0</v>
      </c>
      <c r="ESR58" s="66">
        <f t="shared" si="13965"/>
        <v>0</v>
      </c>
      <c r="ESS58" s="66">
        <f t="shared" si="13965"/>
        <v>0</v>
      </c>
      <c r="EST58" s="66">
        <f t="shared" si="13965"/>
        <v>0</v>
      </c>
      <c r="ESU58" s="66">
        <f t="shared" si="13965"/>
        <v>0</v>
      </c>
      <c r="ESV58" s="66">
        <f t="shared" si="13965"/>
        <v>0</v>
      </c>
      <c r="ESW58" s="66">
        <f t="shared" si="13965"/>
        <v>0</v>
      </c>
      <c r="ESX58" s="66">
        <f t="shared" si="13965"/>
        <v>0</v>
      </c>
      <c r="ESY58" s="66">
        <f t="shared" si="13965"/>
        <v>0</v>
      </c>
      <c r="ESZ58" s="66">
        <f t="shared" si="13965"/>
        <v>0</v>
      </c>
      <c r="ETA58" s="66">
        <f t="shared" si="13965"/>
        <v>0</v>
      </c>
      <c r="ETB58" s="66">
        <f t="shared" si="13965"/>
        <v>0</v>
      </c>
      <c r="ETC58" s="66">
        <f t="shared" si="13965"/>
        <v>0</v>
      </c>
      <c r="ETD58" s="66">
        <f t="shared" si="13965"/>
        <v>0</v>
      </c>
      <c r="ETE58" s="66">
        <f t="shared" si="13965"/>
        <v>0</v>
      </c>
      <c r="ETF58" s="66">
        <f t="shared" si="13965"/>
        <v>0</v>
      </c>
      <c r="ETG58" s="66">
        <f t="shared" si="13965"/>
        <v>0</v>
      </c>
      <c r="ETH58" s="66">
        <f t="shared" si="13965"/>
        <v>0</v>
      </c>
      <c r="ETI58" s="66">
        <f t="shared" si="13965"/>
        <v>0</v>
      </c>
      <c r="ETJ58" s="66">
        <f t="shared" si="13965"/>
        <v>0</v>
      </c>
      <c r="ETK58" s="66">
        <f t="shared" si="13965"/>
        <v>0</v>
      </c>
      <c r="ETL58" s="66">
        <f t="shared" si="13965"/>
        <v>0</v>
      </c>
      <c r="ETM58" s="66">
        <f t="shared" si="13965"/>
        <v>0</v>
      </c>
      <c r="ETN58" s="66">
        <f t="shared" si="13965"/>
        <v>0</v>
      </c>
      <c r="ETO58" s="66">
        <f t="shared" si="13965"/>
        <v>0</v>
      </c>
      <c r="ETP58" s="66">
        <f t="shared" si="13965"/>
        <v>0</v>
      </c>
      <c r="ETQ58" s="66">
        <f t="shared" si="13965"/>
        <v>0</v>
      </c>
      <c r="ETR58" s="66">
        <f t="shared" ref="ETR58:EWC58" si="13966">SUM(ETR59:ETR75)</f>
        <v>0</v>
      </c>
      <c r="ETS58" s="66">
        <f t="shared" si="13966"/>
        <v>0</v>
      </c>
      <c r="ETT58" s="66">
        <f t="shared" si="13966"/>
        <v>0</v>
      </c>
      <c r="ETU58" s="66">
        <f t="shared" si="13966"/>
        <v>0</v>
      </c>
      <c r="ETV58" s="66">
        <f t="shared" si="13966"/>
        <v>0</v>
      </c>
      <c r="ETW58" s="66">
        <f t="shared" si="13966"/>
        <v>0</v>
      </c>
      <c r="ETX58" s="66">
        <f t="shared" si="13966"/>
        <v>0</v>
      </c>
      <c r="ETY58" s="66">
        <f t="shared" si="13966"/>
        <v>0</v>
      </c>
      <c r="ETZ58" s="66">
        <f t="shared" si="13966"/>
        <v>0</v>
      </c>
      <c r="EUA58" s="66">
        <f t="shared" si="13966"/>
        <v>0</v>
      </c>
      <c r="EUB58" s="66">
        <f t="shared" si="13966"/>
        <v>0</v>
      </c>
      <c r="EUC58" s="66">
        <f t="shared" si="13966"/>
        <v>0</v>
      </c>
      <c r="EUD58" s="66">
        <f t="shared" si="13966"/>
        <v>0</v>
      </c>
      <c r="EUE58" s="66">
        <f t="shared" si="13966"/>
        <v>0</v>
      </c>
      <c r="EUF58" s="66">
        <f t="shared" si="13966"/>
        <v>0</v>
      </c>
      <c r="EUG58" s="66">
        <f t="shared" si="13966"/>
        <v>0</v>
      </c>
      <c r="EUH58" s="66">
        <f t="shared" si="13966"/>
        <v>0</v>
      </c>
      <c r="EUI58" s="66">
        <f t="shared" si="13966"/>
        <v>0</v>
      </c>
      <c r="EUJ58" s="66">
        <f t="shared" si="13966"/>
        <v>0</v>
      </c>
      <c r="EUK58" s="66">
        <f t="shared" si="13966"/>
        <v>0</v>
      </c>
      <c r="EUL58" s="66">
        <f t="shared" si="13966"/>
        <v>0</v>
      </c>
      <c r="EUM58" s="66">
        <f t="shared" si="13966"/>
        <v>0</v>
      </c>
      <c r="EUN58" s="66">
        <f t="shared" si="13966"/>
        <v>0</v>
      </c>
      <c r="EUO58" s="66">
        <f t="shared" si="13966"/>
        <v>0</v>
      </c>
      <c r="EUP58" s="66">
        <f t="shared" si="13966"/>
        <v>0</v>
      </c>
      <c r="EUQ58" s="66">
        <f t="shared" si="13966"/>
        <v>0</v>
      </c>
      <c r="EUR58" s="66">
        <f t="shared" si="13966"/>
        <v>0</v>
      </c>
      <c r="EUS58" s="66">
        <f t="shared" si="13966"/>
        <v>0</v>
      </c>
      <c r="EUT58" s="66">
        <f t="shared" si="13966"/>
        <v>0</v>
      </c>
      <c r="EUU58" s="66">
        <f t="shared" si="13966"/>
        <v>0</v>
      </c>
      <c r="EUV58" s="66">
        <f t="shared" si="13966"/>
        <v>0</v>
      </c>
      <c r="EUW58" s="66">
        <f t="shared" si="13966"/>
        <v>0</v>
      </c>
      <c r="EUX58" s="66">
        <f t="shared" si="13966"/>
        <v>0</v>
      </c>
      <c r="EUY58" s="66">
        <f t="shared" si="13966"/>
        <v>0</v>
      </c>
      <c r="EUZ58" s="66">
        <f t="shared" si="13966"/>
        <v>0</v>
      </c>
      <c r="EVA58" s="66">
        <f t="shared" si="13966"/>
        <v>0</v>
      </c>
      <c r="EVB58" s="66">
        <f t="shared" si="13966"/>
        <v>0</v>
      </c>
      <c r="EVC58" s="66">
        <f t="shared" si="13966"/>
        <v>0</v>
      </c>
      <c r="EVD58" s="66">
        <f t="shared" si="13966"/>
        <v>0</v>
      </c>
      <c r="EVE58" s="66">
        <f t="shared" si="13966"/>
        <v>0</v>
      </c>
      <c r="EVF58" s="66">
        <f t="shared" si="13966"/>
        <v>0</v>
      </c>
      <c r="EVG58" s="66">
        <f t="shared" si="13966"/>
        <v>0</v>
      </c>
      <c r="EVH58" s="66">
        <f t="shared" si="13966"/>
        <v>0</v>
      </c>
      <c r="EVI58" s="66">
        <f t="shared" si="13966"/>
        <v>0</v>
      </c>
      <c r="EVJ58" s="66">
        <f t="shared" si="13966"/>
        <v>0</v>
      </c>
      <c r="EVK58" s="66">
        <f t="shared" si="13966"/>
        <v>0</v>
      </c>
      <c r="EVL58" s="66">
        <f t="shared" si="13966"/>
        <v>0</v>
      </c>
      <c r="EVM58" s="66">
        <f t="shared" si="13966"/>
        <v>0</v>
      </c>
      <c r="EVN58" s="66">
        <f t="shared" si="13966"/>
        <v>0</v>
      </c>
      <c r="EVO58" s="66">
        <f t="shared" si="13966"/>
        <v>0</v>
      </c>
      <c r="EVP58" s="66">
        <f t="shared" si="13966"/>
        <v>0</v>
      </c>
      <c r="EVQ58" s="66">
        <f t="shared" si="13966"/>
        <v>0</v>
      </c>
      <c r="EVR58" s="66">
        <f t="shared" si="13966"/>
        <v>0</v>
      </c>
      <c r="EVS58" s="66">
        <f t="shared" si="13966"/>
        <v>0</v>
      </c>
      <c r="EVT58" s="66">
        <f t="shared" si="13966"/>
        <v>0</v>
      </c>
      <c r="EVU58" s="66">
        <f t="shared" si="13966"/>
        <v>0</v>
      </c>
      <c r="EVV58" s="66">
        <f t="shared" si="13966"/>
        <v>0</v>
      </c>
      <c r="EVW58" s="66">
        <f t="shared" si="13966"/>
        <v>0</v>
      </c>
      <c r="EVX58" s="66">
        <f t="shared" si="13966"/>
        <v>0</v>
      </c>
      <c r="EVY58" s="66">
        <f t="shared" si="13966"/>
        <v>0</v>
      </c>
      <c r="EVZ58" s="66">
        <f t="shared" si="13966"/>
        <v>0</v>
      </c>
      <c r="EWA58" s="66">
        <f t="shared" si="13966"/>
        <v>0</v>
      </c>
      <c r="EWB58" s="66">
        <f t="shared" si="13966"/>
        <v>0</v>
      </c>
      <c r="EWC58" s="66">
        <f t="shared" si="13966"/>
        <v>0</v>
      </c>
      <c r="EWD58" s="66">
        <f t="shared" ref="EWD58:EYO58" si="13967">SUM(EWD59:EWD75)</f>
        <v>0</v>
      </c>
      <c r="EWE58" s="66">
        <f t="shared" si="13967"/>
        <v>0</v>
      </c>
      <c r="EWF58" s="66">
        <f t="shared" si="13967"/>
        <v>0</v>
      </c>
      <c r="EWG58" s="66">
        <f t="shared" si="13967"/>
        <v>0</v>
      </c>
      <c r="EWH58" s="66">
        <f t="shared" si="13967"/>
        <v>0</v>
      </c>
      <c r="EWI58" s="66">
        <f t="shared" si="13967"/>
        <v>0</v>
      </c>
      <c r="EWJ58" s="66">
        <f t="shared" si="13967"/>
        <v>0</v>
      </c>
      <c r="EWK58" s="66">
        <f t="shared" si="13967"/>
        <v>0</v>
      </c>
      <c r="EWL58" s="66">
        <f t="shared" si="13967"/>
        <v>0</v>
      </c>
      <c r="EWM58" s="66">
        <f t="shared" si="13967"/>
        <v>0</v>
      </c>
      <c r="EWN58" s="66">
        <f t="shared" si="13967"/>
        <v>0</v>
      </c>
      <c r="EWO58" s="66">
        <f t="shared" si="13967"/>
        <v>0</v>
      </c>
      <c r="EWP58" s="66">
        <f t="shared" si="13967"/>
        <v>0</v>
      </c>
      <c r="EWQ58" s="66">
        <f t="shared" si="13967"/>
        <v>0</v>
      </c>
      <c r="EWR58" s="66">
        <f t="shared" si="13967"/>
        <v>0</v>
      </c>
      <c r="EWS58" s="66">
        <f t="shared" si="13967"/>
        <v>0</v>
      </c>
      <c r="EWT58" s="66">
        <f t="shared" si="13967"/>
        <v>0</v>
      </c>
      <c r="EWU58" s="66">
        <f t="shared" si="13967"/>
        <v>0</v>
      </c>
      <c r="EWV58" s="66">
        <f t="shared" si="13967"/>
        <v>0</v>
      </c>
      <c r="EWW58" s="66">
        <f t="shared" si="13967"/>
        <v>0</v>
      </c>
      <c r="EWX58" s="66">
        <f t="shared" si="13967"/>
        <v>0</v>
      </c>
      <c r="EWY58" s="66">
        <f t="shared" si="13967"/>
        <v>0</v>
      </c>
      <c r="EWZ58" s="66">
        <f t="shared" si="13967"/>
        <v>0</v>
      </c>
      <c r="EXA58" s="66">
        <f t="shared" si="13967"/>
        <v>0</v>
      </c>
      <c r="EXB58" s="66">
        <f t="shared" si="13967"/>
        <v>0</v>
      </c>
      <c r="EXC58" s="66">
        <f t="shared" si="13967"/>
        <v>0</v>
      </c>
      <c r="EXD58" s="66">
        <f t="shared" si="13967"/>
        <v>0</v>
      </c>
      <c r="EXE58" s="66">
        <f t="shared" si="13967"/>
        <v>0</v>
      </c>
      <c r="EXF58" s="66">
        <f t="shared" si="13967"/>
        <v>0</v>
      </c>
      <c r="EXG58" s="66">
        <f t="shared" si="13967"/>
        <v>0</v>
      </c>
      <c r="EXH58" s="66">
        <f t="shared" si="13967"/>
        <v>0</v>
      </c>
      <c r="EXI58" s="66">
        <f t="shared" si="13967"/>
        <v>0</v>
      </c>
      <c r="EXJ58" s="66">
        <f t="shared" si="13967"/>
        <v>0</v>
      </c>
      <c r="EXK58" s="66">
        <f t="shared" si="13967"/>
        <v>0</v>
      </c>
      <c r="EXL58" s="66">
        <f t="shared" si="13967"/>
        <v>0</v>
      </c>
      <c r="EXM58" s="66">
        <f t="shared" si="13967"/>
        <v>0</v>
      </c>
      <c r="EXN58" s="66">
        <f t="shared" si="13967"/>
        <v>0</v>
      </c>
      <c r="EXO58" s="66">
        <f t="shared" si="13967"/>
        <v>0</v>
      </c>
      <c r="EXP58" s="66">
        <f t="shared" si="13967"/>
        <v>0</v>
      </c>
      <c r="EXQ58" s="66">
        <f t="shared" si="13967"/>
        <v>0</v>
      </c>
      <c r="EXR58" s="66">
        <f t="shared" si="13967"/>
        <v>0</v>
      </c>
      <c r="EXS58" s="66">
        <f t="shared" si="13967"/>
        <v>0</v>
      </c>
      <c r="EXT58" s="66">
        <f t="shared" si="13967"/>
        <v>0</v>
      </c>
      <c r="EXU58" s="66">
        <f t="shared" si="13967"/>
        <v>0</v>
      </c>
      <c r="EXV58" s="66">
        <f t="shared" si="13967"/>
        <v>0</v>
      </c>
      <c r="EXW58" s="66">
        <f t="shared" si="13967"/>
        <v>0</v>
      </c>
      <c r="EXX58" s="66">
        <f t="shared" si="13967"/>
        <v>0</v>
      </c>
      <c r="EXY58" s="66">
        <f t="shared" si="13967"/>
        <v>0</v>
      </c>
      <c r="EXZ58" s="66">
        <f t="shared" si="13967"/>
        <v>0</v>
      </c>
      <c r="EYA58" s="66">
        <f t="shared" si="13967"/>
        <v>0</v>
      </c>
      <c r="EYB58" s="66">
        <f t="shared" si="13967"/>
        <v>0</v>
      </c>
      <c r="EYC58" s="66">
        <f t="shared" si="13967"/>
        <v>0</v>
      </c>
      <c r="EYD58" s="66">
        <f t="shared" si="13967"/>
        <v>0</v>
      </c>
      <c r="EYE58" s="66">
        <f t="shared" si="13967"/>
        <v>0</v>
      </c>
      <c r="EYF58" s="66">
        <f t="shared" si="13967"/>
        <v>0</v>
      </c>
      <c r="EYG58" s="66">
        <f t="shared" si="13967"/>
        <v>0</v>
      </c>
      <c r="EYH58" s="66">
        <f t="shared" si="13967"/>
        <v>0</v>
      </c>
      <c r="EYI58" s="66">
        <f t="shared" si="13967"/>
        <v>0</v>
      </c>
      <c r="EYJ58" s="66">
        <f t="shared" si="13967"/>
        <v>0</v>
      </c>
      <c r="EYK58" s="66">
        <f t="shared" si="13967"/>
        <v>0</v>
      </c>
      <c r="EYL58" s="66">
        <f t="shared" si="13967"/>
        <v>0</v>
      </c>
      <c r="EYM58" s="66">
        <f t="shared" si="13967"/>
        <v>0</v>
      </c>
      <c r="EYN58" s="66">
        <f t="shared" si="13967"/>
        <v>0</v>
      </c>
      <c r="EYO58" s="66">
        <f t="shared" si="13967"/>
        <v>0</v>
      </c>
      <c r="EYP58" s="66">
        <f t="shared" ref="EYP58:FBA58" si="13968">SUM(EYP59:EYP75)</f>
        <v>0</v>
      </c>
      <c r="EYQ58" s="66">
        <f t="shared" si="13968"/>
        <v>0</v>
      </c>
      <c r="EYR58" s="66">
        <f t="shared" si="13968"/>
        <v>0</v>
      </c>
      <c r="EYS58" s="66">
        <f t="shared" si="13968"/>
        <v>0</v>
      </c>
      <c r="EYT58" s="66">
        <f t="shared" si="13968"/>
        <v>0</v>
      </c>
      <c r="EYU58" s="66">
        <f t="shared" si="13968"/>
        <v>0</v>
      </c>
      <c r="EYV58" s="66">
        <f t="shared" si="13968"/>
        <v>0</v>
      </c>
      <c r="EYW58" s="66">
        <f t="shared" si="13968"/>
        <v>0</v>
      </c>
      <c r="EYX58" s="66">
        <f t="shared" si="13968"/>
        <v>0</v>
      </c>
      <c r="EYY58" s="66">
        <f t="shared" si="13968"/>
        <v>0</v>
      </c>
      <c r="EYZ58" s="66">
        <f t="shared" si="13968"/>
        <v>0</v>
      </c>
      <c r="EZA58" s="66">
        <f t="shared" si="13968"/>
        <v>0</v>
      </c>
      <c r="EZB58" s="66">
        <f t="shared" si="13968"/>
        <v>0</v>
      </c>
      <c r="EZC58" s="66">
        <f t="shared" si="13968"/>
        <v>0</v>
      </c>
      <c r="EZD58" s="66">
        <f t="shared" si="13968"/>
        <v>0</v>
      </c>
      <c r="EZE58" s="66">
        <f t="shared" si="13968"/>
        <v>0</v>
      </c>
      <c r="EZF58" s="66">
        <f t="shared" si="13968"/>
        <v>0</v>
      </c>
      <c r="EZG58" s="66">
        <f t="shared" si="13968"/>
        <v>0</v>
      </c>
      <c r="EZH58" s="66">
        <f t="shared" si="13968"/>
        <v>0</v>
      </c>
      <c r="EZI58" s="66">
        <f t="shared" si="13968"/>
        <v>0</v>
      </c>
      <c r="EZJ58" s="66">
        <f t="shared" si="13968"/>
        <v>0</v>
      </c>
      <c r="EZK58" s="66">
        <f t="shared" si="13968"/>
        <v>0</v>
      </c>
      <c r="EZL58" s="66">
        <f t="shared" si="13968"/>
        <v>0</v>
      </c>
      <c r="EZM58" s="66">
        <f t="shared" si="13968"/>
        <v>0</v>
      </c>
      <c r="EZN58" s="66">
        <f t="shared" si="13968"/>
        <v>0</v>
      </c>
      <c r="EZO58" s="66">
        <f t="shared" si="13968"/>
        <v>0</v>
      </c>
      <c r="EZP58" s="66">
        <f t="shared" si="13968"/>
        <v>0</v>
      </c>
      <c r="EZQ58" s="66">
        <f t="shared" si="13968"/>
        <v>0</v>
      </c>
      <c r="EZR58" s="66">
        <f t="shared" si="13968"/>
        <v>0</v>
      </c>
      <c r="EZS58" s="66">
        <f t="shared" si="13968"/>
        <v>0</v>
      </c>
      <c r="EZT58" s="66">
        <f t="shared" si="13968"/>
        <v>0</v>
      </c>
      <c r="EZU58" s="66">
        <f t="shared" si="13968"/>
        <v>0</v>
      </c>
      <c r="EZV58" s="66">
        <f t="shared" si="13968"/>
        <v>0</v>
      </c>
      <c r="EZW58" s="66">
        <f t="shared" si="13968"/>
        <v>0</v>
      </c>
      <c r="EZX58" s="66">
        <f t="shared" si="13968"/>
        <v>0</v>
      </c>
      <c r="EZY58" s="66">
        <f t="shared" si="13968"/>
        <v>0</v>
      </c>
      <c r="EZZ58" s="66">
        <f t="shared" si="13968"/>
        <v>0</v>
      </c>
      <c r="FAA58" s="66">
        <f t="shared" si="13968"/>
        <v>0</v>
      </c>
      <c r="FAB58" s="66">
        <f t="shared" si="13968"/>
        <v>0</v>
      </c>
      <c r="FAC58" s="66">
        <f t="shared" si="13968"/>
        <v>0</v>
      </c>
      <c r="FAD58" s="66">
        <f t="shared" si="13968"/>
        <v>0</v>
      </c>
      <c r="FAE58" s="66">
        <f t="shared" si="13968"/>
        <v>0</v>
      </c>
      <c r="FAF58" s="66">
        <f t="shared" si="13968"/>
        <v>0</v>
      </c>
      <c r="FAG58" s="66">
        <f t="shared" si="13968"/>
        <v>0</v>
      </c>
      <c r="FAH58" s="66">
        <f t="shared" si="13968"/>
        <v>0</v>
      </c>
      <c r="FAI58" s="66">
        <f t="shared" si="13968"/>
        <v>0</v>
      </c>
      <c r="FAJ58" s="66">
        <f t="shared" si="13968"/>
        <v>0</v>
      </c>
      <c r="FAK58" s="66">
        <f t="shared" si="13968"/>
        <v>0</v>
      </c>
      <c r="FAL58" s="66">
        <f t="shared" si="13968"/>
        <v>0</v>
      </c>
      <c r="FAM58" s="66">
        <f t="shared" si="13968"/>
        <v>0</v>
      </c>
      <c r="FAN58" s="66">
        <f t="shared" si="13968"/>
        <v>0</v>
      </c>
      <c r="FAO58" s="66">
        <f t="shared" si="13968"/>
        <v>0</v>
      </c>
      <c r="FAP58" s="66">
        <f t="shared" si="13968"/>
        <v>0</v>
      </c>
      <c r="FAQ58" s="66">
        <f t="shared" si="13968"/>
        <v>0</v>
      </c>
      <c r="FAR58" s="66">
        <f t="shared" si="13968"/>
        <v>0</v>
      </c>
      <c r="FAS58" s="66">
        <f t="shared" si="13968"/>
        <v>0</v>
      </c>
      <c r="FAT58" s="66">
        <f t="shared" si="13968"/>
        <v>0</v>
      </c>
      <c r="FAU58" s="66">
        <f t="shared" si="13968"/>
        <v>0</v>
      </c>
      <c r="FAV58" s="66">
        <f t="shared" si="13968"/>
        <v>0</v>
      </c>
      <c r="FAW58" s="66">
        <f t="shared" si="13968"/>
        <v>0</v>
      </c>
      <c r="FAX58" s="66">
        <f t="shared" si="13968"/>
        <v>0</v>
      </c>
      <c r="FAY58" s="66">
        <f t="shared" si="13968"/>
        <v>0</v>
      </c>
      <c r="FAZ58" s="66">
        <f t="shared" si="13968"/>
        <v>0</v>
      </c>
      <c r="FBA58" s="66">
        <f t="shared" si="13968"/>
        <v>0</v>
      </c>
      <c r="FBB58" s="66">
        <f t="shared" ref="FBB58:FDM58" si="13969">SUM(FBB59:FBB75)</f>
        <v>0</v>
      </c>
      <c r="FBC58" s="66">
        <f t="shared" si="13969"/>
        <v>0</v>
      </c>
      <c r="FBD58" s="66">
        <f t="shared" si="13969"/>
        <v>0</v>
      </c>
      <c r="FBE58" s="66">
        <f t="shared" si="13969"/>
        <v>0</v>
      </c>
      <c r="FBF58" s="66">
        <f t="shared" si="13969"/>
        <v>0</v>
      </c>
      <c r="FBG58" s="66">
        <f t="shared" si="13969"/>
        <v>0</v>
      </c>
      <c r="FBH58" s="66">
        <f t="shared" si="13969"/>
        <v>0</v>
      </c>
      <c r="FBI58" s="66">
        <f t="shared" si="13969"/>
        <v>0</v>
      </c>
      <c r="FBJ58" s="66">
        <f t="shared" si="13969"/>
        <v>0</v>
      </c>
      <c r="FBK58" s="66">
        <f t="shared" si="13969"/>
        <v>0</v>
      </c>
      <c r="FBL58" s="66">
        <f t="shared" si="13969"/>
        <v>0</v>
      </c>
      <c r="FBM58" s="66">
        <f t="shared" si="13969"/>
        <v>0</v>
      </c>
      <c r="FBN58" s="66">
        <f t="shared" si="13969"/>
        <v>0</v>
      </c>
      <c r="FBO58" s="66">
        <f t="shared" si="13969"/>
        <v>0</v>
      </c>
      <c r="FBP58" s="66">
        <f t="shared" si="13969"/>
        <v>0</v>
      </c>
      <c r="FBQ58" s="66">
        <f t="shared" si="13969"/>
        <v>0</v>
      </c>
      <c r="FBR58" s="66">
        <f t="shared" si="13969"/>
        <v>0</v>
      </c>
      <c r="FBS58" s="66">
        <f t="shared" si="13969"/>
        <v>0</v>
      </c>
      <c r="FBT58" s="66">
        <f t="shared" si="13969"/>
        <v>0</v>
      </c>
      <c r="FBU58" s="66">
        <f t="shared" si="13969"/>
        <v>0</v>
      </c>
      <c r="FBV58" s="66">
        <f t="shared" si="13969"/>
        <v>0</v>
      </c>
      <c r="FBW58" s="66">
        <f t="shared" si="13969"/>
        <v>0</v>
      </c>
      <c r="FBX58" s="66">
        <f t="shared" si="13969"/>
        <v>0</v>
      </c>
      <c r="FBY58" s="66">
        <f t="shared" si="13969"/>
        <v>0</v>
      </c>
      <c r="FBZ58" s="66">
        <f t="shared" si="13969"/>
        <v>0</v>
      </c>
      <c r="FCA58" s="66">
        <f t="shared" si="13969"/>
        <v>0</v>
      </c>
      <c r="FCB58" s="66">
        <f t="shared" si="13969"/>
        <v>0</v>
      </c>
      <c r="FCC58" s="66">
        <f t="shared" si="13969"/>
        <v>0</v>
      </c>
      <c r="FCD58" s="66">
        <f t="shared" si="13969"/>
        <v>0</v>
      </c>
      <c r="FCE58" s="66">
        <f t="shared" si="13969"/>
        <v>0</v>
      </c>
      <c r="FCF58" s="66">
        <f t="shared" si="13969"/>
        <v>0</v>
      </c>
      <c r="FCG58" s="66">
        <f t="shared" si="13969"/>
        <v>0</v>
      </c>
      <c r="FCH58" s="66">
        <f t="shared" si="13969"/>
        <v>0</v>
      </c>
      <c r="FCI58" s="66">
        <f t="shared" si="13969"/>
        <v>0</v>
      </c>
      <c r="FCJ58" s="66">
        <f t="shared" si="13969"/>
        <v>0</v>
      </c>
      <c r="FCK58" s="66">
        <f t="shared" si="13969"/>
        <v>0</v>
      </c>
      <c r="FCL58" s="66">
        <f t="shared" si="13969"/>
        <v>0</v>
      </c>
      <c r="FCM58" s="66">
        <f t="shared" si="13969"/>
        <v>0</v>
      </c>
      <c r="FCN58" s="66">
        <f t="shared" si="13969"/>
        <v>0</v>
      </c>
      <c r="FCO58" s="66">
        <f t="shared" si="13969"/>
        <v>0</v>
      </c>
      <c r="FCP58" s="66">
        <f t="shared" si="13969"/>
        <v>0</v>
      </c>
      <c r="FCQ58" s="66">
        <f t="shared" si="13969"/>
        <v>0</v>
      </c>
      <c r="FCR58" s="66">
        <f t="shared" si="13969"/>
        <v>0</v>
      </c>
      <c r="FCS58" s="66">
        <f t="shared" si="13969"/>
        <v>0</v>
      </c>
      <c r="FCT58" s="66">
        <f t="shared" si="13969"/>
        <v>0</v>
      </c>
      <c r="FCU58" s="66">
        <f t="shared" si="13969"/>
        <v>0</v>
      </c>
      <c r="FCV58" s="66">
        <f t="shared" si="13969"/>
        <v>0</v>
      </c>
      <c r="FCW58" s="66">
        <f t="shared" si="13969"/>
        <v>0</v>
      </c>
      <c r="FCX58" s="66">
        <f t="shared" si="13969"/>
        <v>0</v>
      </c>
      <c r="FCY58" s="66">
        <f t="shared" si="13969"/>
        <v>0</v>
      </c>
      <c r="FCZ58" s="66">
        <f t="shared" si="13969"/>
        <v>0</v>
      </c>
      <c r="FDA58" s="66">
        <f t="shared" si="13969"/>
        <v>0</v>
      </c>
      <c r="FDB58" s="66">
        <f t="shared" si="13969"/>
        <v>0</v>
      </c>
      <c r="FDC58" s="66">
        <f t="shared" si="13969"/>
        <v>0</v>
      </c>
      <c r="FDD58" s="66">
        <f t="shared" si="13969"/>
        <v>0</v>
      </c>
      <c r="FDE58" s="66">
        <f t="shared" si="13969"/>
        <v>0</v>
      </c>
      <c r="FDF58" s="66">
        <f t="shared" si="13969"/>
        <v>0</v>
      </c>
      <c r="FDG58" s="66">
        <f t="shared" si="13969"/>
        <v>0</v>
      </c>
      <c r="FDH58" s="66">
        <f t="shared" si="13969"/>
        <v>0</v>
      </c>
      <c r="FDI58" s="66">
        <f t="shared" si="13969"/>
        <v>0</v>
      </c>
      <c r="FDJ58" s="66">
        <f t="shared" si="13969"/>
        <v>0</v>
      </c>
      <c r="FDK58" s="66">
        <f t="shared" si="13969"/>
        <v>0</v>
      </c>
      <c r="FDL58" s="66">
        <f t="shared" si="13969"/>
        <v>0</v>
      </c>
      <c r="FDM58" s="66">
        <f t="shared" si="13969"/>
        <v>0</v>
      </c>
      <c r="FDN58" s="66">
        <f t="shared" ref="FDN58:FFY58" si="13970">SUM(FDN59:FDN75)</f>
        <v>0</v>
      </c>
      <c r="FDO58" s="66">
        <f t="shared" si="13970"/>
        <v>0</v>
      </c>
      <c r="FDP58" s="66">
        <f t="shared" si="13970"/>
        <v>0</v>
      </c>
      <c r="FDQ58" s="66">
        <f t="shared" si="13970"/>
        <v>0</v>
      </c>
      <c r="FDR58" s="66">
        <f t="shared" si="13970"/>
        <v>0</v>
      </c>
      <c r="FDS58" s="66">
        <f t="shared" si="13970"/>
        <v>0</v>
      </c>
      <c r="FDT58" s="66">
        <f t="shared" si="13970"/>
        <v>0</v>
      </c>
      <c r="FDU58" s="66">
        <f t="shared" si="13970"/>
        <v>0</v>
      </c>
      <c r="FDV58" s="66">
        <f t="shared" si="13970"/>
        <v>0</v>
      </c>
      <c r="FDW58" s="66">
        <f t="shared" si="13970"/>
        <v>0</v>
      </c>
      <c r="FDX58" s="66">
        <f t="shared" si="13970"/>
        <v>0</v>
      </c>
      <c r="FDY58" s="66">
        <f t="shared" si="13970"/>
        <v>0</v>
      </c>
      <c r="FDZ58" s="66">
        <f t="shared" si="13970"/>
        <v>0</v>
      </c>
      <c r="FEA58" s="66">
        <f t="shared" si="13970"/>
        <v>0</v>
      </c>
      <c r="FEB58" s="66">
        <f t="shared" si="13970"/>
        <v>0</v>
      </c>
      <c r="FEC58" s="66">
        <f t="shared" si="13970"/>
        <v>0</v>
      </c>
      <c r="FED58" s="66">
        <f t="shared" si="13970"/>
        <v>0</v>
      </c>
      <c r="FEE58" s="66">
        <f t="shared" si="13970"/>
        <v>0</v>
      </c>
      <c r="FEF58" s="66">
        <f t="shared" si="13970"/>
        <v>0</v>
      </c>
      <c r="FEG58" s="66">
        <f t="shared" si="13970"/>
        <v>0</v>
      </c>
      <c r="FEH58" s="66">
        <f t="shared" si="13970"/>
        <v>0</v>
      </c>
      <c r="FEI58" s="66">
        <f t="shared" si="13970"/>
        <v>0</v>
      </c>
      <c r="FEJ58" s="66">
        <f t="shared" si="13970"/>
        <v>0</v>
      </c>
      <c r="FEK58" s="66">
        <f t="shared" si="13970"/>
        <v>0</v>
      </c>
      <c r="FEL58" s="66">
        <f t="shared" si="13970"/>
        <v>0</v>
      </c>
      <c r="FEM58" s="66">
        <f t="shared" si="13970"/>
        <v>0</v>
      </c>
      <c r="FEN58" s="66">
        <f t="shared" si="13970"/>
        <v>0</v>
      </c>
      <c r="FEO58" s="66">
        <f t="shared" si="13970"/>
        <v>0</v>
      </c>
      <c r="FEP58" s="66">
        <f t="shared" si="13970"/>
        <v>0</v>
      </c>
      <c r="FEQ58" s="66">
        <f t="shared" si="13970"/>
        <v>0</v>
      </c>
      <c r="FER58" s="66">
        <f t="shared" si="13970"/>
        <v>0</v>
      </c>
      <c r="FES58" s="66">
        <f t="shared" si="13970"/>
        <v>0</v>
      </c>
      <c r="FET58" s="66">
        <f t="shared" si="13970"/>
        <v>0</v>
      </c>
      <c r="FEU58" s="66">
        <f t="shared" si="13970"/>
        <v>0</v>
      </c>
      <c r="FEV58" s="66">
        <f t="shared" si="13970"/>
        <v>0</v>
      </c>
      <c r="FEW58" s="66">
        <f t="shared" si="13970"/>
        <v>0</v>
      </c>
      <c r="FEX58" s="66">
        <f t="shared" si="13970"/>
        <v>0</v>
      </c>
      <c r="FEY58" s="66">
        <f t="shared" si="13970"/>
        <v>0</v>
      </c>
      <c r="FEZ58" s="66">
        <f t="shared" si="13970"/>
        <v>0</v>
      </c>
      <c r="FFA58" s="66">
        <f t="shared" si="13970"/>
        <v>0</v>
      </c>
      <c r="FFB58" s="66">
        <f t="shared" si="13970"/>
        <v>0</v>
      </c>
      <c r="FFC58" s="66">
        <f t="shared" si="13970"/>
        <v>0</v>
      </c>
      <c r="FFD58" s="66">
        <f t="shared" si="13970"/>
        <v>0</v>
      </c>
      <c r="FFE58" s="66">
        <f t="shared" si="13970"/>
        <v>0</v>
      </c>
      <c r="FFF58" s="66">
        <f t="shared" si="13970"/>
        <v>0</v>
      </c>
      <c r="FFG58" s="66">
        <f t="shared" si="13970"/>
        <v>0</v>
      </c>
      <c r="FFH58" s="66">
        <f t="shared" si="13970"/>
        <v>0</v>
      </c>
      <c r="FFI58" s="66">
        <f t="shared" si="13970"/>
        <v>0</v>
      </c>
      <c r="FFJ58" s="66">
        <f t="shared" si="13970"/>
        <v>0</v>
      </c>
      <c r="FFK58" s="66">
        <f t="shared" si="13970"/>
        <v>0</v>
      </c>
      <c r="FFL58" s="66">
        <f t="shared" si="13970"/>
        <v>0</v>
      </c>
      <c r="FFM58" s="66">
        <f t="shared" si="13970"/>
        <v>0</v>
      </c>
      <c r="FFN58" s="66">
        <f t="shared" si="13970"/>
        <v>0</v>
      </c>
      <c r="FFO58" s="66">
        <f t="shared" si="13970"/>
        <v>0</v>
      </c>
      <c r="FFP58" s="66">
        <f t="shared" si="13970"/>
        <v>0</v>
      </c>
      <c r="FFQ58" s="66">
        <f t="shared" si="13970"/>
        <v>0</v>
      </c>
      <c r="FFR58" s="66">
        <f t="shared" si="13970"/>
        <v>0</v>
      </c>
      <c r="FFS58" s="66">
        <f t="shared" si="13970"/>
        <v>0</v>
      </c>
      <c r="FFT58" s="66">
        <f t="shared" si="13970"/>
        <v>0</v>
      </c>
      <c r="FFU58" s="66">
        <f t="shared" si="13970"/>
        <v>0</v>
      </c>
      <c r="FFV58" s="66">
        <f t="shared" si="13970"/>
        <v>0</v>
      </c>
      <c r="FFW58" s="66">
        <f t="shared" si="13970"/>
        <v>0</v>
      </c>
      <c r="FFX58" s="66">
        <f t="shared" si="13970"/>
        <v>0</v>
      </c>
      <c r="FFY58" s="66">
        <f t="shared" si="13970"/>
        <v>0</v>
      </c>
      <c r="FFZ58" s="66">
        <f t="shared" ref="FFZ58:FIK58" si="13971">SUM(FFZ59:FFZ75)</f>
        <v>0</v>
      </c>
      <c r="FGA58" s="66">
        <f t="shared" si="13971"/>
        <v>0</v>
      </c>
      <c r="FGB58" s="66">
        <f t="shared" si="13971"/>
        <v>0</v>
      </c>
      <c r="FGC58" s="66">
        <f t="shared" si="13971"/>
        <v>0</v>
      </c>
      <c r="FGD58" s="66">
        <f t="shared" si="13971"/>
        <v>0</v>
      </c>
      <c r="FGE58" s="66">
        <f t="shared" si="13971"/>
        <v>0</v>
      </c>
      <c r="FGF58" s="66">
        <f t="shared" si="13971"/>
        <v>0</v>
      </c>
      <c r="FGG58" s="66">
        <f t="shared" si="13971"/>
        <v>0</v>
      </c>
      <c r="FGH58" s="66">
        <f t="shared" si="13971"/>
        <v>0</v>
      </c>
      <c r="FGI58" s="66">
        <f t="shared" si="13971"/>
        <v>0</v>
      </c>
      <c r="FGJ58" s="66">
        <f t="shared" si="13971"/>
        <v>0</v>
      </c>
      <c r="FGK58" s="66">
        <f t="shared" si="13971"/>
        <v>0</v>
      </c>
      <c r="FGL58" s="66">
        <f t="shared" si="13971"/>
        <v>0</v>
      </c>
      <c r="FGM58" s="66">
        <f t="shared" si="13971"/>
        <v>0</v>
      </c>
      <c r="FGN58" s="66">
        <f t="shared" si="13971"/>
        <v>0</v>
      </c>
      <c r="FGO58" s="66">
        <f t="shared" si="13971"/>
        <v>0</v>
      </c>
      <c r="FGP58" s="66">
        <f t="shared" si="13971"/>
        <v>0</v>
      </c>
      <c r="FGQ58" s="66">
        <f t="shared" si="13971"/>
        <v>0</v>
      </c>
      <c r="FGR58" s="66">
        <f t="shared" si="13971"/>
        <v>0</v>
      </c>
      <c r="FGS58" s="66">
        <f t="shared" si="13971"/>
        <v>0</v>
      </c>
      <c r="FGT58" s="66">
        <f t="shared" si="13971"/>
        <v>0</v>
      </c>
      <c r="FGU58" s="66">
        <f t="shared" si="13971"/>
        <v>0</v>
      </c>
      <c r="FGV58" s="66">
        <f t="shared" si="13971"/>
        <v>0</v>
      </c>
      <c r="FGW58" s="66">
        <f t="shared" si="13971"/>
        <v>0</v>
      </c>
      <c r="FGX58" s="66">
        <f t="shared" si="13971"/>
        <v>0</v>
      </c>
      <c r="FGY58" s="66">
        <f t="shared" si="13971"/>
        <v>0</v>
      </c>
      <c r="FGZ58" s="66">
        <f t="shared" si="13971"/>
        <v>0</v>
      </c>
      <c r="FHA58" s="66">
        <f t="shared" si="13971"/>
        <v>0</v>
      </c>
      <c r="FHB58" s="66">
        <f t="shared" si="13971"/>
        <v>0</v>
      </c>
      <c r="FHC58" s="66">
        <f t="shared" si="13971"/>
        <v>0</v>
      </c>
      <c r="FHD58" s="66">
        <f t="shared" si="13971"/>
        <v>0</v>
      </c>
      <c r="FHE58" s="66">
        <f t="shared" si="13971"/>
        <v>0</v>
      </c>
      <c r="FHF58" s="66">
        <f t="shared" si="13971"/>
        <v>0</v>
      </c>
      <c r="FHG58" s="66">
        <f t="shared" si="13971"/>
        <v>0</v>
      </c>
      <c r="FHH58" s="66">
        <f t="shared" si="13971"/>
        <v>0</v>
      </c>
      <c r="FHI58" s="66">
        <f t="shared" si="13971"/>
        <v>0</v>
      </c>
      <c r="FHJ58" s="66">
        <f t="shared" si="13971"/>
        <v>0</v>
      </c>
      <c r="FHK58" s="66">
        <f t="shared" si="13971"/>
        <v>0</v>
      </c>
      <c r="FHL58" s="66">
        <f t="shared" si="13971"/>
        <v>0</v>
      </c>
      <c r="FHM58" s="66">
        <f t="shared" si="13971"/>
        <v>0</v>
      </c>
      <c r="FHN58" s="66">
        <f t="shared" si="13971"/>
        <v>0</v>
      </c>
      <c r="FHO58" s="66">
        <f t="shared" si="13971"/>
        <v>0</v>
      </c>
      <c r="FHP58" s="66">
        <f t="shared" si="13971"/>
        <v>0</v>
      </c>
      <c r="FHQ58" s="66">
        <f t="shared" si="13971"/>
        <v>0</v>
      </c>
      <c r="FHR58" s="66">
        <f t="shared" si="13971"/>
        <v>0</v>
      </c>
      <c r="FHS58" s="66">
        <f t="shared" si="13971"/>
        <v>0</v>
      </c>
      <c r="FHT58" s="66">
        <f t="shared" si="13971"/>
        <v>0</v>
      </c>
      <c r="FHU58" s="66">
        <f t="shared" si="13971"/>
        <v>0</v>
      </c>
      <c r="FHV58" s="66">
        <f t="shared" si="13971"/>
        <v>0</v>
      </c>
      <c r="FHW58" s="66">
        <f t="shared" si="13971"/>
        <v>0</v>
      </c>
      <c r="FHX58" s="66">
        <f t="shared" si="13971"/>
        <v>0</v>
      </c>
      <c r="FHY58" s="66">
        <f t="shared" si="13971"/>
        <v>0</v>
      </c>
      <c r="FHZ58" s="66">
        <f t="shared" si="13971"/>
        <v>0</v>
      </c>
      <c r="FIA58" s="66">
        <f t="shared" si="13971"/>
        <v>0</v>
      </c>
      <c r="FIB58" s="66">
        <f t="shared" si="13971"/>
        <v>0</v>
      </c>
      <c r="FIC58" s="66">
        <f t="shared" si="13971"/>
        <v>0</v>
      </c>
      <c r="FID58" s="66">
        <f t="shared" si="13971"/>
        <v>0</v>
      </c>
      <c r="FIE58" s="66">
        <f t="shared" si="13971"/>
        <v>0</v>
      </c>
      <c r="FIF58" s="66">
        <f t="shared" si="13971"/>
        <v>0</v>
      </c>
      <c r="FIG58" s="66">
        <f t="shared" si="13971"/>
        <v>0</v>
      </c>
      <c r="FIH58" s="66">
        <f t="shared" si="13971"/>
        <v>0</v>
      </c>
      <c r="FII58" s="66">
        <f t="shared" si="13971"/>
        <v>0</v>
      </c>
      <c r="FIJ58" s="66">
        <f t="shared" si="13971"/>
        <v>0</v>
      </c>
      <c r="FIK58" s="66">
        <f t="shared" si="13971"/>
        <v>0</v>
      </c>
      <c r="FIL58" s="66">
        <f t="shared" ref="FIL58:FKW58" si="13972">SUM(FIL59:FIL75)</f>
        <v>0</v>
      </c>
      <c r="FIM58" s="66">
        <f t="shared" si="13972"/>
        <v>0</v>
      </c>
      <c r="FIN58" s="66">
        <f t="shared" si="13972"/>
        <v>0</v>
      </c>
      <c r="FIO58" s="66">
        <f t="shared" si="13972"/>
        <v>0</v>
      </c>
      <c r="FIP58" s="66">
        <f t="shared" si="13972"/>
        <v>0</v>
      </c>
      <c r="FIQ58" s="66">
        <f t="shared" si="13972"/>
        <v>0</v>
      </c>
      <c r="FIR58" s="66">
        <f t="shared" si="13972"/>
        <v>0</v>
      </c>
      <c r="FIS58" s="66">
        <f t="shared" si="13972"/>
        <v>0</v>
      </c>
      <c r="FIT58" s="66">
        <f t="shared" si="13972"/>
        <v>0</v>
      </c>
      <c r="FIU58" s="66">
        <f t="shared" si="13972"/>
        <v>0</v>
      </c>
      <c r="FIV58" s="66">
        <f t="shared" si="13972"/>
        <v>0</v>
      </c>
      <c r="FIW58" s="66">
        <f t="shared" si="13972"/>
        <v>0</v>
      </c>
      <c r="FIX58" s="66">
        <f t="shared" si="13972"/>
        <v>0</v>
      </c>
      <c r="FIY58" s="66">
        <f t="shared" si="13972"/>
        <v>0</v>
      </c>
      <c r="FIZ58" s="66">
        <f t="shared" si="13972"/>
        <v>0</v>
      </c>
      <c r="FJA58" s="66">
        <f t="shared" si="13972"/>
        <v>0</v>
      </c>
      <c r="FJB58" s="66">
        <f t="shared" si="13972"/>
        <v>0</v>
      </c>
      <c r="FJC58" s="66">
        <f t="shared" si="13972"/>
        <v>0</v>
      </c>
      <c r="FJD58" s="66">
        <f t="shared" si="13972"/>
        <v>0</v>
      </c>
      <c r="FJE58" s="66">
        <f t="shared" si="13972"/>
        <v>0</v>
      </c>
      <c r="FJF58" s="66">
        <f t="shared" si="13972"/>
        <v>0</v>
      </c>
      <c r="FJG58" s="66">
        <f t="shared" si="13972"/>
        <v>0</v>
      </c>
      <c r="FJH58" s="66">
        <f t="shared" si="13972"/>
        <v>0</v>
      </c>
      <c r="FJI58" s="66">
        <f t="shared" si="13972"/>
        <v>0</v>
      </c>
      <c r="FJJ58" s="66">
        <f t="shared" si="13972"/>
        <v>0</v>
      </c>
      <c r="FJK58" s="66">
        <f t="shared" si="13972"/>
        <v>0</v>
      </c>
      <c r="FJL58" s="66">
        <f t="shared" si="13972"/>
        <v>0</v>
      </c>
      <c r="FJM58" s="66">
        <f t="shared" si="13972"/>
        <v>0</v>
      </c>
      <c r="FJN58" s="66">
        <f t="shared" si="13972"/>
        <v>0</v>
      </c>
      <c r="FJO58" s="66">
        <f t="shared" si="13972"/>
        <v>0</v>
      </c>
      <c r="FJP58" s="66">
        <f t="shared" si="13972"/>
        <v>0</v>
      </c>
      <c r="FJQ58" s="66">
        <f t="shared" si="13972"/>
        <v>0</v>
      </c>
      <c r="FJR58" s="66">
        <f t="shared" si="13972"/>
        <v>0</v>
      </c>
      <c r="FJS58" s="66">
        <f t="shared" si="13972"/>
        <v>0</v>
      </c>
      <c r="FJT58" s="66">
        <f t="shared" si="13972"/>
        <v>0</v>
      </c>
      <c r="FJU58" s="66">
        <f t="shared" si="13972"/>
        <v>0</v>
      </c>
      <c r="FJV58" s="66">
        <f t="shared" si="13972"/>
        <v>0</v>
      </c>
      <c r="FJW58" s="66">
        <f t="shared" si="13972"/>
        <v>0</v>
      </c>
      <c r="FJX58" s="66">
        <f t="shared" si="13972"/>
        <v>0</v>
      </c>
      <c r="FJY58" s="66">
        <f t="shared" si="13972"/>
        <v>0</v>
      </c>
      <c r="FJZ58" s="66">
        <f t="shared" si="13972"/>
        <v>0</v>
      </c>
      <c r="FKA58" s="66">
        <f t="shared" si="13972"/>
        <v>0</v>
      </c>
      <c r="FKB58" s="66">
        <f t="shared" si="13972"/>
        <v>0</v>
      </c>
      <c r="FKC58" s="66">
        <f t="shared" si="13972"/>
        <v>0</v>
      </c>
      <c r="FKD58" s="66">
        <f t="shared" si="13972"/>
        <v>0</v>
      </c>
      <c r="FKE58" s="66">
        <f t="shared" si="13972"/>
        <v>0</v>
      </c>
      <c r="FKF58" s="66">
        <f t="shared" si="13972"/>
        <v>0</v>
      </c>
      <c r="FKG58" s="66">
        <f t="shared" si="13972"/>
        <v>0</v>
      </c>
      <c r="FKH58" s="66">
        <f t="shared" si="13972"/>
        <v>0</v>
      </c>
      <c r="FKI58" s="66">
        <f t="shared" si="13972"/>
        <v>0</v>
      </c>
      <c r="FKJ58" s="66">
        <f t="shared" si="13972"/>
        <v>0</v>
      </c>
      <c r="FKK58" s="66">
        <f t="shared" si="13972"/>
        <v>0</v>
      </c>
      <c r="FKL58" s="66">
        <f t="shared" si="13972"/>
        <v>0</v>
      </c>
      <c r="FKM58" s="66">
        <f t="shared" si="13972"/>
        <v>0</v>
      </c>
      <c r="FKN58" s="66">
        <f t="shared" si="13972"/>
        <v>0</v>
      </c>
      <c r="FKO58" s="66">
        <f t="shared" si="13972"/>
        <v>0</v>
      </c>
      <c r="FKP58" s="66">
        <f t="shared" si="13972"/>
        <v>0</v>
      </c>
      <c r="FKQ58" s="66">
        <f t="shared" si="13972"/>
        <v>0</v>
      </c>
      <c r="FKR58" s="66">
        <f t="shared" si="13972"/>
        <v>0</v>
      </c>
      <c r="FKS58" s="66">
        <f t="shared" si="13972"/>
        <v>0</v>
      </c>
      <c r="FKT58" s="66">
        <f t="shared" si="13972"/>
        <v>0</v>
      </c>
      <c r="FKU58" s="66">
        <f t="shared" si="13972"/>
        <v>0</v>
      </c>
      <c r="FKV58" s="66">
        <f t="shared" si="13972"/>
        <v>0</v>
      </c>
      <c r="FKW58" s="66">
        <f t="shared" si="13972"/>
        <v>0</v>
      </c>
      <c r="FKX58" s="66">
        <f t="shared" ref="FKX58:FNI58" si="13973">SUM(FKX59:FKX75)</f>
        <v>0</v>
      </c>
      <c r="FKY58" s="66">
        <f t="shared" si="13973"/>
        <v>0</v>
      </c>
      <c r="FKZ58" s="66">
        <f t="shared" si="13973"/>
        <v>0</v>
      </c>
      <c r="FLA58" s="66">
        <f t="shared" si="13973"/>
        <v>0</v>
      </c>
      <c r="FLB58" s="66">
        <f t="shared" si="13973"/>
        <v>0</v>
      </c>
      <c r="FLC58" s="66">
        <f t="shared" si="13973"/>
        <v>0</v>
      </c>
      <c r="FLD58" s="66">
        <f t="shared" si="13973"/>
        <v>0</v>
      </c>
      <c r="FLE58" s="66">
        <f t="shared" si="13973"/>
        <v>0</v>
      </c>
      <c r="FLF58" s="66">
        <f t="shared" si="13973"/>
        <v>0</v>
      </c>
      <c r="FLG58" s="66">
        <f t="shared" si="13973"/>
        <v>0</v>
      </c>
      <c r="FLH58" s="66">
        <f t="shared" si="13973"/>
        <v>0</v>
      </c>
      <c r="FLI58" s="66">
        <f t="shared" si="13973"/>
        <v>0</v>
      </c>
      <c r="FLJ58" s="66">
        <f t="shared" si="13973"/>
        <v>0</v>
      </c>
      <c r="FLK58" s="66">
        <f t="shared" si="13973"/>
        <v>0</v>
      </c>
      <c r="FLL58" s="66">
        <f t="shared" si="13973"/>
        <v>0</v>
      </c>
      <c r="FLM58" s="66">
        <f t="shared" si="13973"/>
        <v>0</v>
      </c>
      <c r="FLN58" s="66">
        <f t="shared" si="13973"/>
        <v>0</v>
      </c>
      <c r="FLO58" s="66">
        <f t="shared" si="13973"/>
        <v>0</v>
      </c>
      <c r="FLP58" s="66">
        <f t="shared" si="13973"/>
        <v>0</v>
      </c>
      <c r="FLQ58" s="66">
        <f t="shared" si="13973"/>
        <v>0</v>
      </c>
      <c r="FLR58" s="66">
        <f t="shared" si="13973"/>
        <v>0</v>
      </c>
      <c r="FLS58" s="66">
        <f t="shared" si="13973"/>
        <v>0</v>
      </c>
      <c r="FLT58" s="66">
        <f t="shared" si="13973"/>
        <v>0</v>
      </c>
      <c r="FLU58" s="66">
        <f t="shared" si="13973"/>
        <v>0</v>
      </c>
      <c r="FLV58" s="66">
        <f t="shared" si="13973"/>
        <v>0</v>
      </c>
      <c r="FLW58" s="66">
        <f t="shared" si="13973"/>
        <v>0</v>
      </c>
      <c r="FLX58" s="66">
        <f t="shared" si="13973"/>
        <v>0</v>
      </c>
      <c r="FLY58" s="66">
        <f t="shared" si="13973"/>
        <v>0</v>
      </c>
      <c r="FLZ58" s="66">
        <f t="shared" si="13973"/>
        <v>0</v>
      </c>
      <c r="FMA58" s="66">
        <f t="shared" si="13973"/>
        <v>0</v>
      </c>
      <c r="FMB58" s="66">
        <f t="shared" si="13973"/>
        <v>0</v>
      </c>
      <c r="FMC58" s="66">
        <f t="shared" si="13973"/>
        <v>0</v>
      </c>
      <c r="FMD58" s="66">
        <f t="shared" si="13973"/>
        <v>0</v>
      </c>
      <c r="FME58" s="66">
        <f t="shared" si="13973"/>
        <v>0</v>
      </c>
      <c r="FMF58" s="66">
        <f t="shared" si="13973"/>
        <v>0</v>
      </c>
      <c r="FMG58" s="66">
        <f t="shared" si="13973"/>
        <v>0</v>
      </c>
      <c r="FMH58" s="66">
        <f t="shared" si="13973"/>
        <v>0</v>
      </c>
      <c r="FMI58" s="66">
        <f t="shared" si="13973"/>
        <v>0</v>
      </c>
      <c r="FMJ58" s="66">
        <f t="shared" si="13973"/>
        <v>0</v>
      </c>
      <c r="FMK58" s="66">
        <f t="shared" si="13973"/>
        <v>0</v>
      </c>
      <c r="FML58" s="66">
        <f t="shared" si="13973"/>
        <v>0</v>
      </c>
      <c r="FMM58" s="66">
        <f t="shared" si="13973"/>
        <v>0</v>
      </c>
      <c r="FMN58" s="66">
        <f t="shared" si="13973"/>
        <v>0</v>
      </c>
      <c r="FMO58" s="66">
        <f t="shared" si="13973"/>
        <v>0</v>
      </c>
      <c r="FMP58" s="66">
        <f t="shared" si="13973"/>
        <v>0</v>
      </c>
      <c r="FMQ58" s="66">
        <f t="shared" si="13973"/>
        <v>0</v>
      </c>
      <c r="FMR58" s="66">
        <f t="shared" si="13973"/>
        <v>0</v>
      </c>
      <c r="FMS58" s="66">
        <f t="shared" si="13973"/>
        <v>0</v>
      </c>
      <c r="FMT58" s="66">
        <f t="shared" si="13973"/>
        <v>0</v>
      </c>
      <c r="FMU58" s="66">
        <f t="shared" si="13973"/>
        <v>0</v>
      </c>
      <c r="FMV58" s="66">
        <f t="shared" si="13973"/>
        <v>0</v>
      </c>
      <c r="FMW58" s="66">
        <f t="shared" si="13973"/>
        <v>0</v>
      </c>
      <c r="FMX58" s="66">
        <f t="shared" si="13973"/>
        <v>0</v>
      </c>
      <c r="FMY58" s="66">
        <f t="shared" si="13973"/>
        <v>0</v>
      </c>
      <c r="FMZ58" s="66">
        <f t="shared" si="13973"/>
        <v>0</v>
      </c>
      <c r="FNA58" s="66">
        <f t="shared" si="13973"/>
        <v>0</v>
      </c>
      <c r="FNB58" s="66">
        <f t="shared" si="13973"/>
        <v>0</v>
      </c>
      <c r="FNC58" s="66">
        <f t="shared" si="13973"/>
        <v>0</v>
      </c>
      <c r="FND58" s="66">
        <f t="shared" si="13973"/>
        <v>0</v>
      </c>
      <c r="FNE58" s="66">
        <f t="shared" si="13973"/>
        <v>0</v>
      </c>
      <c r="FNF58" s="66">
        <f t="shared" si="13973"/>
        <v>0</v>
      </c>
      <c r="FNG58" s="66">
        <f t="shared" si="13973"/>
        <v>0</v>
      </c>
      <c r="FNH58" s="66">
        <f t="shared" si="13973"/>
        <v>0</v>
      </c>
      <c r="FNI58" s="66">
        <f t="shared" si="13973"/>
        <v>0</v>
      </c>
      <c r="FNJ58" s="66">
        <f t="shared" ref="FNJ58:FPU58" si="13974">SUM(FNJ59:FNJ75)</f>
        <v>0</v>
      </c>
      <c r="FNK58" s="66">
        <f t="shared" si="13974"/>
        <v>0</v>
      </c>
      <c r="FNL58" s="66">
        <f t="shared" si="13974"/>
        <v>0</v>
      </c>
      <c r="FNM58" s="66">
        <f t="shared" si="13974"/>
        <v>0</v>
      </c>
      <c r="FNN58" s="66">
        <f t="shared" si="13974"/>
        <v>0</v>
      </c>
      <c r="FNO58" s="66">
        <f t="shared" si="13974"/>
        <v>0</v>
      </c>
      <c r="FNP58" s="66">
        <f t="shared" si="13974"/>
        <v>0</v>
      </c>
      <c r="FNQ58" s="66">
        <f t="shared" si="13974"/>
        <v>0</v>
      </c>
      <c r="FNR58" s="66">
        <f t="shared" si="13974"/>
        <v>0</v>
      </c>
      <c r="FNS58" s="66">
        <f t="shared" si="13974"/>
        <v>0</v>
      </c>
      <c r="FNT58" s="66">
        <f t="shared" si="13974"/>
        <v>0</v>
      </c>
      <c r="FNU58" s="66">
        <f t="shared" si="13974"/>
        <v>0</v>
      </c>
      <c r="FNV58" s="66">
        <f t="shared" si="13974"/>
        <v>0</v>
      </c>
      <c r="FNW58" s="66">
        <f t="shared" si="13974"/>
        <v>0</v>
      </c>
      <c r="FNX58" s="66">
        <f t="shared" si="13974"/>
        <v>0</v>
      </c>
      <c r="FNY58" s="66">
        <f t="shared" si="13974"/>
        <v>0</v>
      </c>
      <c r="FNZ58" s="66">
        <f t="shared" si="13974"/>
        <v>0</v>
      </c>
      <c r="FOA58" s="66">
        <f t="shared" si="13974"/>
        <v>0</v>
      </c>
      <c r="FOB58" s="66">
        <f t="shared" si="13974"/>
        <v>0</v>
      </c>
      <c r="FOC58" s="66">
        <f t="shared" si="13974"/>
        <v>0</v>
      </c>
      <c r="FOD58" s="66">
        <f t="shared" si="13974"/>
        <v>0</v>
      </c>
      <c r="FOE58" s="66">
        <f t="shared" si="13974"/>
        <v>0</v>
      </c>
      <c r="FOF58" s="66">
        <f t="shared" si="13974"/>
        <v>0</v>
      </c>
      <c r="FOG58" s="66">
        <f t="shared" si="13974"/>
        <v>0</v>
      </c>
      <c r="FOH58" s="66">
        <f t="shared" si="13974"/>
        <v>0</v>
      </c>
      <c r="FOI58" s="66">
        <f t="shared" si="13974"/>
        <v>0</v>
      </c>
      <c r="FOJ58" s="66">
        <f t="shared" si="13974"/>
        <v>0</v>
      </c>
      <c r="FOK58" s="66">
        <f t="shared" si="13974"/>
        <v>0</v>
      </c>
      <c r="FOL58" s="66">
        <f t="shared" si="13974"/>
        <v>0</v>
      </c>
      <c r="FOM58" s="66">
        <f t="shared" si="13974"/>
        <v>0</v>
      </c>
      <c r="FON58" s="66">
        <f t="shared" si="13974"/>
        <v>0</v>
      </c>
      <c r="FOO58" s="66">
        <f t="shared" si="13974"/>
        <v>0</v>
      </c>
      <c r="FOP58" s="66">
        <f t="shared" si="13974"/>
        <v>0</v>
      </c>
      <c r="FOQ58" s="66">
        <f t="shared" si="13974"/>
        <v>0</v>
      </c>
      <c r="FOR58" s="66">
        <f t="shared" si="13974"/>
        <v>0</v>
      </c>
      <c r="FOS58" s="66">
        <f t="shared" si="13974"/>
        <v>0</v>
      </c>
      <c r="FOT58" s="66">
        <f t="shared" si="13974"/>
        <v>0</v>
      </c>
      <c r="FOU58" s="66">
        <f t="shared" si="13974"/>
        <v>0</v>
      </c>
      <c r="FOV58" s="66">
        <f t="shared" si="13974"/>
        <v>0</v>
      </c>
      <c r="FOW58" s="66">
        <f t="shared" si="13974"/>
        <v>0</v>
      </c>
      <c r="FOX58" s="66">
        <f t="shared" si="13974"/>
        <v>0</v>
      </c>
      <c r="FOY58" s="66">
        <f t="shared" si="13974"/>
        <v>0</v>
      </c>
      <c r="FOZ58" s="66">
        <f t="shared" si="13974"/>
        <v>0</v>
      </c>
      <c r="FPA58" s="66">
        <f t="shared" si="13974"/>
        <v>0</v>
      </c>
      <c r="FPB58" s="66">
        <f t="shared" si="13974"/>
        <v>0</v>
      </c>
      <c r="FPC58" s="66">
        <f t="shared" si="13974"/>
        <v>0</v>
      </c>
      <c r="FPD58" s="66">
        <f t="shared" si="13974"/>
        <v>0</v>
      </c>
      <c r="FPE58" s="66">
        <f t="shared" si="13974"/>
        <v>0</v>
      </c>
      <c r="FPF58" s="66">
        <f t="shared" si="13974"/>
        <v>0</v>
      </c>
      <c r="FPG58" s="66">
        <f t="shared" si="13974"/>
        <v>0</v>
      </c>
      <c r="FPH58" s="66">
        <f t="shared" si="13974"/>
        <v>0</v>
      </c>
      <c r="FPI58" s="66">
        <f t="shared" si="13974"/>
        <v>0</v>
      </c>
      <c r="FPJ58" s="66">
        <f t="shared" si="13974"/>
        <v>0</v>
      </c>
      <c r="FPK58" s="66">
        <f t="shared" si="13974"/>
        <v>0</v>
      </c>
      <c r="FPL58" s="66">
        <f t="shared" si="13974"/>
        <v>0</v>
      </c>
      <c r="FPM58" s="66">
        <f t="shared" si="13974"/>
        <v>0</v>
      </c>
      <c r="FPN58" s="66">
        <f t="shared" si="13974"/>
        <v>0</v>
      </c>
      <c r="FPO58" s="66">
        <f t="shared" si="13974"/>
        <v>0</v>
      </c>
      <c r="FPP58" s="66">
        <f t="shared" si="13974"/>
        <v>0</v>
      </c>
      <c r="FPQ58" s="66">
        <f t="shared" si="13974"/>
        <v>0</v>
      </c>
      <c r="FPR58" s="66">
        <f t="shared" si="13974"/>
        <v>0</v>
      </c>
      <c r="FPS58" s="66">
        <f t="shared" si="13974"/>
        <v>0</v>
      </c>
      <c r="FPT58" s="66">
        <f t="shared" si="13974"/>
        <v>0</v>
      </c>
      <c r="FPU58" s="66">
        <f t="shared" si="13974"/>
        <v>0</v>
      </c>
      <c r="FPV58" s="66">
        <f t="shared" ref="FPV58:FSG58" si="13975">SUM(FPV59:FPV75)</f>
        <v>0</v>
      </c>
      <c r="FPW58" s="66">
        <f t="shared" si="13975"/>
        <v>0</v>
      </c>
      <c r="FPX58" s="66">
        <f t="shared" si="13975"/>
        <v>0</v>
      </c>
      <c r="FPY58" s="66">
        <f t="shared" si="13975"/>
        <v>0</v>
      </c>
      <c r="FPZ58" s="66">
        <f t="shared" si="13975"/>
        <v>0</v>
      </c>
      <c r="FQA58" s="66">
        <f t="shared" si="13975"/>
        <v>0</v>
      </c>
      <c r="FQB58" s="66">
        <f t="shared" si="13975"/>
        <v>0</v>
      </c>
      <c r="FQC58" s="66">
        <f t="shared" si="13975"/>
        <v>0</v>
      </c>
      <c r="FQD58" s="66">
        <f t="shared" si="13975"/>
        <v>0</v>
      </c>
      <c r="FQE58" s="66">
        <f t="shared" si="13975"/>
        <v>0</v>
      </c>
      <c r="FQF58" s="66">
        <f t="shared" si="13975"/>
        <v>0</v>
      </c>
      <c r="FQG58" s="66">
        <f t="shared" si="13975"/>
        <v>0</v>
      </c>
      <c r="FQH58" s="66">
        <f t="shared" si="13975"/>
        <v>0</v>
      </c>
      <c r="FQI58" s="66">
        <f t="shared" si="13975"/>
        <v>0</v>
      </c>
      <c r="FQJ58" s="66">
        <f t="shared" si="13975"/>
        <v>0</v>
      </c>
      <c r="FQK58" s="66">
        <f t="shared" si="13975"/>
        <v>0</v>
      </c>
      <c r="FQL58" s="66">
        <f t="shared" si="13975"/>
        <v>0</v>
      </c>
      <c r="FQM58" s="66">
        <f t="shared" si="13975"/>
        <v>0</v>
      </c>
      <c r="FQN58" s="66">
        <f t="shared" si="13975"/>
        <v>0</v>
      </c>
      <c r="FQO58" s="66">
        <f t="shared" si="13975"/>
        <v>0</v>
      </c>
      <c r="FQP58" s="66">
        <f t="shared" si="13975"/>
        <v>0</v>
      </c>
      <c r="FQQ58" s="66">
        <f t="shared" si="13975"/>
        <v>0</v>
      </c>
      <c r="FQR58" s="66">
        <f t="shared" si="13975"/>
        <v>0</v>
      </c>
      <c r="FQS58" s="66">
        <f t="shared" si="13975"/>
        <v>0</v>
      </c>
      <c r="FQT58" s="66">
        <f t="shared" si="13975"/>
        <v>0</v>
      </c>
      <c r="FQU58" s="66">
        <f t="shared" si="13975"/>
        <v>0</v>
      </c>
      <c r="FQV58" s="66">
        <f t="shared" si="13975"/>
        <v>0</v>
      </c>
      <c r="FQW58" s="66">
        <f t="shared" si="13975"/>
        <v>0</v>
      </c>
      <c r="FQX58" s="66">
        <f t="shared" si="13975"/>
        <v>0</v>
      </c>
      <c r="FQY58" s="66">
        <f t="shared" si="13975"/>
        <v>0</v>
      </c>
      <c r="FQZ58" s="66">
        <f t="shared" si="13975"/>
        <v>0</v>
      </c>
      <c r="FRA58" s="66">
        <f t="shared" si="13975"/>
        <v>0</v>
      </c>
      <c r="FRB58" s="66">
        <f t="shared" si="13975"/>
        <v>0</v>
      </c>
      <c r="FRC58" s="66">
        <f t="shared" si="13975"/>
        <v>0</v>
      </c>
      <c r="FRD58" s="66">
        <f t="shared" si="13975"/>
        <v>0</v>
      </c>
      <c r="FRE58" s="66">
        <f t="shared" si="13975"/>
        <v>0</v>
      </c>
      <c r="FRF58" s="66">
        <f t="shared" si="13975"/>
        <v>0</v>
      </c>
      <c r="FRG58" s="66">
        <f t="shared" si="13975"/>
        <v>0</v>
      </c>
      <c r="FRH58" s="66">
        <f t="shared" si="13975"/>
        <v>0</v>
      </c>
      <c r="FRI58" s="66">
        <f t="shared" si="13975"/>
        <v>0</v>
      </c>
      <c r="FRJ58" s="66">
        <f t="shared" si="13975"/>
        <v>0</v>
      </c>
      <c r="FRK58" s="66">
        <f t="shared" si="13975"/>
        <v>0</v>
      </c>
      <c r="FRL58" s="66">
        <f t="shared" si="13975"/>
        <v>0</v>
      </c>
      <c r="FRM58" s="66">
        <f t="shared" si="13975"/>
        <v>0</v>
      </c>
      <c r="FRN58" s="66">
        <f t="shared" si="13975"/>
        <v>0</v>
      </c>
      <c r="FRO58" s="66">
        <f t="shared" si="13975"/>
        <v>0</v>
      </c>
      <c r="FRP58" s="66">
        <f t="shared" si="13975"/>
        <v>0</v>
      </c>
      <c r="FRQ58" s="66">
        <f t="shared" si="13975"/>
        <v>0</v>
      </c>
      <c r="FRR58" s="66">
        <f t="shared" si="13975"/>
        <v>0</v>
      </c>
      <c r="FRS58" s="66">
        <f t="shared" si="13975"/>
        <v>0</v>
      </c>
      <c r="FRT58" s="66">
        <f t="shared" si="13975"/>
        <v>0</v>
      </c>
      <c r="FRU58" s="66">
        <f t="shared" si="13975"/>
        <v>0</v>
      </c>
      <c r="FRV58" s="66">
        <f t="shared" si="13975"/>
        <v>0</v>
      </c>
      <c r="FRW58" s="66">
        <f t="shared" si="13975"/>
        <v>0</v>
      </c>
      <c r="FRX58" s="66">
        <f t="shared" si="13975"/>
        <v>0</v>
      </c>
      <c r="FRY58" s="66">
        <f t="shared" si="13975"/>
        <v>0</v>
      </c>
      <c r="FRZ58" s="66">
        <f t="shared" si="13975"/>
        <v>0</v>
      </c>
      <c r="FSA58" s="66">
        <f t="shared" si="13975"/>
        <v>0</v>
      </c>
      <c r="FSB58" s="66">
        <f t="shared" si="13975"/>
        <v>0</v>
      </c>
      <c r="FSC58" s="66">
        <f t="shared" si="13975"/>
        <v>0</v>
      </c>
      <c r="FSD58" s="66">
        <f t="shared" si="13975"/>
        <v>0</v>
      </c>
      <c r="FSE58" s="66">
        <f t="shared" si="13975"/>
        <v>0</v>
      </c>
      <c r="FSF58" s="66">
        <f t="shared" si="13975"/>
        <v>0</v>
      </c>
      <c r="FSG58" s="66">
        <f t="shared" si="13975"/>
        <v>0</v>
      </c>
      <c r="FSH58" s="66">
        <f t="shared" ref="FSH58:FUS58" si="13976">SUM(FSH59:FSH75)</f>
        <v>0</v>
      </c>
      <c r="FSI58" s="66">
        <f t="shared" si="13976"/>
        <v>0</v>
      </c>
      <c r="FSJ58" s="66">
        <f t="shared" si="13976"/>
        <v>0</v>
      </c>
      <c r="FSK58" s="66">
        <f t="shared" si="13976"/>
        <v>0</v>
      </c>
      <c r="FSL58" s="66">
        <f t="shared" si="13976"/>
        <v>0</v>
      </c>
      <c r="FSM58" s="66">
        <f t="shared" si="13976"/>
        <v>0</v>
      </c>
      <c r="FSN58" s="66">
        <f t="shared" si="13976"/>
        <v>0</v>
      </c>
      <c r="FSO58" s="66">
        <f t="shared" si="13976"/>
        <v>0</v>
      </c>
      <c r="FSP58" s="66">
        <f t="shared" si="13976"/>
        <v>0</v>
      </c>
      <c r="FSQ58" s="66">
        <f t="shared" si="13976"/>
        <v>0</v>
      </c>
      <c r="FSR58" s="66">
        <f t="shared" si="13976"/>
        <v>0</v>
      </c>
      <c r="FSS58" s="66">
        <f t="shared" si="13976"/>
        <v>0</v>
      </c>
      <c r="FST58" s="66">
        <f t="shared" si="13976"/>
        <v>0</v>
      </c>
      <c r="FSU58" s="66">
        <f t="shared" si="13976"/>
        <v>0</v>
      </c>
      <c r="FSV58" s="66">
        <f t="shared" si="13976"/>
        <v>0</v>
      </c>
      <c r="FSW58" s="66">
        <f t="shared" si="13976"/>
        <v>0</v>
      </c>
      <c r="FSX58" s="66">
        <f t="shared" si="13976"/>
        <v>0</v>
      </c>
      <c r="FSY58" s="66">
        <f t="shared" si="13976"/>
        <v>0</v>
      </c>
      <c r="FSZ58" s="66">
        <f t="shared" si="13976"/>
        <v>0</v>
      </c>
      <c r="FTA58" s="66">
        <f t="shared" si="13976"/>
        <v>0</v>
      </c>
      <c r="FTB58" s="66">
        <f t="shared" si="13976"/>
        <v>0</v>
      </c>
      <c r="FTC58" s="66">
        <f t="shared" si="13976"/>
        <v>0</v>
      </c>
      <c r="FTD58" s="66">
        <f t="shared" si="13976"/>
        <v>0</v>
      </c>
      <c r="FTE58" s="66">
        <f t="shared" si="13976"/>
        <v>0</v>
      </c>
      <c r="FTF58" s="66">
        <f t="shared" si="13976"/>
        <v>0</v>
      </c>
      <c r="FTG58" s="66">
        <f t="shared" si="13976"/>
        <v>0</v>
      </c>
      <c r="FTH58" s="66">
        <f t="shared" si="13976"/>
        <v>0</v>
      </c>
      <c r="FTI58" s="66">
        <f t="shared" si="13976"/>
        <v>0</v>
      </c>
      <c r="FTJ58" s="66">
        <f t="shared" si="13976"/>
        <v>0</v>
      </c>
      <c r="FTK58" s="66">
        <f t="shared" si="13976"/>
        <v>0</v>
      </c>
      <c r="FTL58" s="66">
        <f t="shared" si="13976"/>
        <v>0</v>
      </c>
      <c r="FTM58" s="66">
        <f t="shared" si="13976"/>
        <v>0</v>
      </c>
      <c r="FTN58" s="66">
        <f t="shared" si="13976"/>
        <v>0</v>
      </c>
      <c r="FTO58" s="66">
        <f t="shared" si="13976"/>
        <v>0</v>
      </c>
      <c r="FTP58" s="66">
        <f t="shared" si="13976"/>
        <v>0</v>
      </c>
      <c r="FTQ58" s="66">
        <f t="shared" si="13976"/>
        <v>0</v>
      </c>
      <c r="FTR58" s="66">
        <f t="shared" si="13976"/>
        <v>0</v>
      </c>
      <c r="FTS58" s="66">
        <f t="shared" si="13976"/>
        <v>0</v>
      </c>
      <c r="FTT58" s="66">
        <f t="shared" si="13976"/>
        <v>0</v>
      </c>
      <c r="FTU58" s="66">
        <f t="shared" si="13976"/>
        <v>0</v>
      </c>
      <c r="FTV58" s="66">
        <f t="shared" si="13976"/>
        <v>0</v>
      </c>
      <c r="FTW58" s="66">
        <f t="shared" si="13976"/>
        <v>0</v>
      </c>
      <c r="FTX58" s="66">
        <f t="shared" si="13976"/>
        <v>0</v>
      </c>
      <c r="FTY58" s="66">
        <f t="shared" si="13976"/>
        <v>0</v>
      </c>
      <c r="FTZ58" s="66">
        <f t="shared" si="13976"/>
        <v>0</v>
      </c>
      <c r="FUA58" s="66">
        <f t="shared" si="13976"/>
        <v>0</v>
      </c>
      <c r="FUB58" s="66">
        <f t="shared" si="13976"/>
        <v>0</v>
      </c>
      <c r="FUC58" s="66">
        <f t="shared" si="13976"/>
        <v>0</v>
      </c>
      <c r="FUD58" s="66">
        <f t="shared" si="13976"/>
        <v>0</v>
      </c>
      <c r="FUE58" s="66">
        <f t="shared" si="13976"/>
        <v>0</v>
      </c>
      <c r="FUF58" s="66">
        <f t="shared" si="13976"/>
        <v>0</v>
      </c>
      <c r="FUG58" s="66">
        <f t="shared" si="13976"/>
        <v>0</v>
      </c>
      <c r="FUH58" s="66">
        <f t="shared" si="13976"/>
        <v>0</v>
      </c>
      <c r="FUI58" s="66">
        <f t="shared" si="13976"/>
        <v>0</v>
      </c>
      <c r="FUJ58" s="66">
        <f t="shared" si="13976"/>
        <v>0</v>
      </c>
      <c r="FUK58" s="66">
        <f t="shared" si="13976"/>
        <v>0</v>
      </c>
      <c r="FUL58" s="66">
        <f t="shared" si="13976"/>
        <v>0</v>
      </c>
      <c r="FUM58" s="66">
        <f t="shared" si="13976"/>
        <v>0</v>
      </c>
      <c r="FUN58" s="66">
        <f t="shared" si="13976"/>
        <v>0</v>
      </c>
      <c r="FUO58" s="66">
        <f t="shared" si="13976"/>
        <v>0</v>
      </c>
      <c r="FUP58" s="66">
        <f t="shared" si="13976"/>
        <v>0</v>
      </c>
      <c r="FUQ58" s="66">
        <f t="shared" si="13976"/>
        <v>0</v>
      </c>
      <c r="FUR58" s="66">
        <f t="shared" si="13976"/>
        <v>0</v>
      </c>
      <c r="FUS58" s="66">
        <f t="shared" si="13976"/>
        <v>0</v>
      </c>
      <c r="FUT58" s="66">
        <f t="shared" ref="FUT58:FXE58" si="13977">SUM(FUT59:FUT75)</f>
        <v>0</v>
      </c>
      <c r="FUU58" s="66">
        <f t="shared" si="13977"/>
        <v>0</v>
      </c>
      <c r="FUV58" s="66">
        <f t="shared" si="13977"/>
        <v>0</v>
      </c>
      <c r="FUW58" s="66">
        <f t="shared" si="13977"/>
        <v>0</v>
      </c>
      <c r="FUX58" s="66">
        <f t="shared" si="13977"/>
        <v>0</v>
      </c>
      <c r="FUY58" s="66">
        <f t="shared" si="13977"/>
        <v>0</v>
      </c>
      <c r="FUZ58" s="66">
        <f t="shared" si="13977"/>
        <v>0</v>
      </c>
      <c r="FVA58" s="66">
        <f t="shared" si="13977"/>
        <v>0</v>
      </c>
      <c r="FVB58" s="66">
        <f t="shared" si="13977"/>
        <v>0</v>
      </c>
      <c r="FVC58" s="66">
        <f t="shared" si="13977"/>
        <v>0</v>
      </c>
      <c r="FVD58" s="66">
        <f t="shared" si="13977"/>
        <v>0</v>
      </c>
      <c r="FVE58" s="66">
        <f t="shared" si="13977"/>
        <v>0</v>
      </c>
      <c r="FVF58" s="66">
        <f t="shared" si="13977"/>
        <v>0</v>
      </c>
      <c r="FVG58" s="66">
        <f t="shared" si="13977"/>
        <v>0</v>
      </c>
      <c r="FVH58" s="66">
        <f t="shared" si="13977"/>
        <v>0</v>
      </c>
      <c r="FVI58" s="66">
        <f t="shared" si="13977"/>
        <v>0</v>
      </c>
      <c r="FVJ58" s="66">
        <f t="shared" si="13977"/>
        <v>0</v>
      </c>
      <c r="FVK58" s="66">
        <f t="shared" si="13977"/>
        <v>0</v>
      </c>
      <c r="FVL58" s="66">
        <f t="shared" si="13977"/>
        <v>0</v>
      </c>
      <c r="FVM58" s="66">
        <f t="shared" si="13977"/>
        <v>0</v>
      </c>
      <c r="FVN58" s="66">
        <f t="shared" si="13977"/>
        <v>0</v>
      </c>
      <c r="FVO58" s="66">
        <f t="shared" si="13977"/>
        <v>0</v>
      </c>
      <c r="FVP58" s="66">
        <f t="shared" si="13977"/>
        <v>0</v>
      </c>
      <c r="FVQ58" s="66">
        <f t="shared" si="13977"/>
        <v>0</v>
      </c>
      <c r="FVR58" s="66">
        <f t="shared" si="13977"/>
        <v>0</v>
      </c>
      <c r="FVS58" s="66">
        <f t="shared" si="13977"/>
        <v>0</v>
      </c>
      <c r="FVT58" s="66">
        <f t="shared" si="13977"/>
        <v>0</v>
      </c>
      <c r="FVU58" s="66">
        <f t="shared" si="13977"/>
        <v>0</v>
      </c>
      <c r="FVV58" s="66">
        <f t="shared" si="13977"/>
        <v>0</v>
      </c>
      <c r="FVW58" s="66">
        <f t="shared" si="13977"/>
        <v>0</v>
      </c>
      <c r="FVX58" s="66">
        <f t="shared" si="13977"/>
        <v>0</v>
      </c>
      <c r="FVY58" s="66">
        <f t="shared" si="13977"/>
        <v>0</v>
      </c>
      <c r="FVZ58" s="66">
        <f t="shared" si="13977"/>
        <v>0</v>
      </c>
      <c r="FWA58" s="66">
        <f t="shared" si="13977"/>
        <v>0</v>
      </c>
      <c r="FWB58" s="66">
        <f t="shared" si="13977"/>
        <v>0</v>
      </c>
      <c r="FWC58" s="66">
        <f t="shared" si="13977"/>
        <v>0</v>
      </c>
      <c r="FWD58" s="66">
        <f t="shared" si="13977"/>
        <v>0</v>
      </c>
      <c r="FWE58" s="66">
        <f t="shared" si="13977"/>
        <v>0</v>
      </c>
      <c r="FWF58" s="66">
        <f t="shared" si="13977"/>
        <v>0</v>
      </c>
      <c r="FWG58" s="66">
        <f t="shared" si="13977"/>
        <v>0</v>
      </c>
      <c r="FWH58" s="66">
        <f t="shared" si="13977"/>
        <v>0</v>
      </c>
      <c r="FWI58" s="66">
        <f t="shared" si="13977"/>
        <v>0</v>
      </c>
      <c r="FWJ58" s="66">
        <f t="shared" si="13977"/>
        <v>0</v>
      </c>
      <c r="FWK58" s="66">
        <f t="shared" si="13977"/>
        <v>0</v>
      </c>
      <c r="FWL58" s="66">
        <f t="shared" si="13977"/>
        <v>0</v>
      </c>
      <c r="FWM58" s="66">
        <f t="shared" si="13977"/>
        <v>0</v>
      </c>
      <c r="FWN58" s="66">
        <f t="shared" si="13977"/>
        <v>0</v>
      </c>
      <c r="FWO58" s="66">
        <f t="shared" si="13977"/>
        <v>0</v>
      </c>
      <c r="FWP58" s="66">
        <f t="shared" si="13977"/>
        <v>0</v>
      </c>
      <c r="FWQ58" s="66">
        <f t="shared" si="13977"/>
        <v>0</v>
      </c>
      <c r="FWR58" s="66">
        <f t="shared" si="13977"/>
        <v>0</v>
      </c>
      <c r="FWS58" s="66">
        <f t="shared" si="13977"/>
        <v>0</v>
      </c>
      <c r="FWT58" s="66">
        <f t="shared" si="13977"/>
        <v>0</v>
      </c>
      <c r="FWU58" s="66">
        <f t="shared" si="13977"/>
        <v>0</v>
      </c>
      <c r="FWV58" s="66">
        <f t="shared" si="13977"/>
        <v>0</v>
      </c>
      <c r="FWW58" s="66">
        <f t="shared" si="13977"/>
        <v>0</v>
      </c>
      <c r="FWX58" s="66">
        <f t="shared" si="13977"/>
        <v>0</v>
      </c>
      <c r="FWY58" s="66">
        <f t="shared" si="13977"/>
        <v>0</v>
      </c>
      <c r="FWZ58" s="66">
        <f t="shared" si="13977"/>
        <v>0</v>
      </c>
      <c r="FXA58" s="66">
        <f t="shared" si="13977"/>
        <v>0</v>
      </c>
      <c r="FXB58" s="66">
        <f t="shared" si="13977"/>
        <v>0</v>
      </c>
      <c r="FXC58" s="66">
        <f t="shared" si="13977"/>
        <v>0</v>
      </c>
      <c r="FXD58" s="66">
        <f t="shared" si="13977"/>
        <v>0</v>
      </c>
      <c r="FXE58" s="66">
        <f t="shared" si="13977"/>
        <v>0</v>
      </c>
      <c r="FXF58" s="66">
        <f t="shared" ref="FXF58:FZQ58" si="13978">SUM(FXF59:FXF75)</f>
        <v>0</v>
      </c>
      <c r="FXG58" s="66">
        <f t="shared" si="13978"/>
        <v>0</v>
      </c>
      <c r="FXH58" s="66">
        <f t="shared" si="13978"/>
        <v>0</v>
      </c>
      <c r="FXI58" s="66">
        <f t="shared" si="13978"/>
        <v>0</v>
      </c>
      <c r="FXJ58" s="66">
        <f t="shared" si="13978"/>
        <v>0</v>
      </c>
      <c r="FXK58" s="66">
        <f t="shared" si="13978"/>
        <v>0</v>
      </c>
      <c r="FXL58" s="66">
        <f t="shared" si="13978"/>
        <v>0</v>
      </c>
      <c r="FXM58" s="66">
        <f t="shared" si="13978"/>
        <v>0</v>
      </c>
      <c r="FXN58" s="66">
        <f t="shared" si="13978"/>
        <v>0</v>
      </c>
      <c r="FXO58" s="66">
        <f t="shared" si="13978"/>
        <v>0</v>
      </c>
      <c r="FXP58" s="66">
        <f t="shared" si="13978"/>
        <v>0</v>
      </c>
      <c r="FXQ58" s="66">
        <f t="shared" si="13978"/>
        <v>0</v>
      </c>
      <c r="FXR58" s="66">
        <f t="shared" si="13978"/>
        <v>0</v>
      </c>
      <c r="FXS58" s="66">
        <f t="shared" si="13978"/>
        <v>0</v>
      </c>
      <c r="FXT58" s="66">
        <f t="shared" si="13978"/>
        <v>0</v>
      </c>
      <c r="FXU58" s="66">
        <f t="shared" si="13978"/>
        <v>0</v>
      </c>
      <c r="FXV58" s="66">
        <f t="shared" si="13978"/>
        <v>0</v>
      </c>
      <c r="FXW58" s="66">
        <f t="shared" si="13978"/>
        <v>0</v>
      </c>
      <c r="FXX58" s="66">
        <f t="shared" si="13978"/>
        <v>0</v>
      </c>
      <c r="FXY58" s="66">
        <f t="shared" si="13978"/>
        <v>0</v>
      </c>
      <c r="FXZ58" s="66">
        <f t="shared" si="13978"/>
        <v>0</v>
      </c>
      <c r="FYA58" s="66">
        <f t="shared" si="13978"/>
        <v>0</v>
      </c>
      <c r="FYB58" s="66">
        <f t="shared" si="13978"/>
        <v>0</v>
      </c>
      <c r="FYC58" s="66">
        <f t="shared" si="13978"/>
        <v>0</v>
      </c>
      <c r="FYD58" s="66">
        <f t="shared" si="13978"/>
        <v>0</v>
      </c>
      <c r="FYE58" s="66">
        <f t="shared" si="13978"/>
        <v>0</v>
      </c>
      <c r="FYF58" s="66">
        <f t="shared" si="13978"/>
        <v>0</v>
      </c>
      <c r="FYG58" s="66">
        <f t="shared" si="13978"/>
        <v>0</v>
      </c>
      <c r="FYH58" s="66">
        <f t="shared" si="13978"/>
        <v>0</v>
      </c>
      <c r="FYI58" s="66">
        <f t="shared" si="13978"/>
        <v>0</v>
      </c>
      <c r="FYJ58" s="66">
        <f t="shared" si="13978"/>
        <v>0</v>
      </c>
      <c r="FYK58" s="66">
        <f t="shared" si="13978"/>
        <v>0</v>
      </c>
      <c r="FYL58" s="66">
        <f t="shared" si="13978"/>
        <v>0</v>
      </c>
      <c r="FYM58" s="66">
        <f t="shared" si="13978"/>
        <v>0</v>
      </c>
      <c r="FYN58" s="66">
        <f t="shared" si="13978"/>
        <v>0</v>
      </c>
      <c r="FYO58" s="66">
        <f t="shared" si="13978"/>
        <v>0</v>
      </c>
      <c r="FYP58" s="66">
        <f t="shared" si="13978"/>
        <v>0</v>
      </c>
      <c r="FYQ58" s="66">
        <f t="shared" si="13978"/>
        <v>0</v>
      </c>
      <c r="FYR58" s="66">
        <f t="shared" si="13978"/>
        <v>0</v>
      </c>
      <c r="FYS58" s="66">
        <f t="shared" si="13978"/>
        <v>0</v>
      </c>
      <c r="FYT58" s="66">
        <f t="shared" si="13978"/>
        <v>0</v>
      </c>
      <c r="FYU58" s="66">
        <f t="shared" si="13978"/>
        <v>0</v>
      </c>
      <c r="FYV58" s="66">
        <f t="shared" si="13978"/>
        <v>0</v>
      </c>
      <c r="FYW58" s="66">
        <f t="shared" si="13978"/>
        <v>0</v>
      </c>
      <c r="FYX58" s="66">
        <f t="shared" si="13978"/>
        <v>0</v>
      </c>
      <c r="FYY58" s="66">
        <f t="shared" si="13978"/>
        <v>0</v>
      </c>
      <c r="FYZ58" s="66">
        <f t="shared" si="13978"/>
        <v>0</v>
      </c>
      <c r="FZA58" s="66">
        <f t="shared" si="13978"/>
        <v>0</v>
      </c>
      <c r="FZB58" s="66">
        <f t="shared" si="13978"/>
        <v>0</v>
      </c>
      <c r="FZC58" s="66">
        <f t="shared" si="13978"/>
        <v>0</v>
      </c>
      <c r="FZD58" s="66">
        <f t="shared" si="13978"/>
        <v>0</v>
      </c>
      <c r="FZE58" s="66">
        <f t="shared" si="13978"/>
        <v>0</v>
      </c>
      <c r="FZF58" s="66">
        <f t="shared" si="13978"/>
        <v>0</v>
      </c>
      <c r="FZG58" s="66">
        <f t="shared" si="13978"/>
        <v>0</v>
      </c>
      <c r="FZH58" s="66">
        <f t="shared" si="13978"/>
        <v>0</v>
      </c>
      <c r="FZI58" s="66">
        <f t="shared" si="13978"/>
        <v>0</v>
      </c>
      <c r="FZJ58" s="66">
        <f t="shared" si="13978"/>
        <v>0</v>
      </c>
      <c r="FZK58" s="66">
        <f t="shared" si="13978"/>
        <v>0</v>
      </c>
      <c r="FZL58" s="66">
        <f t="shared" si="13978"/>
        <v>0</v>
      </c>
      <c r="FZM58" s="66">
        <f t="shared" si="13978"/>
        <v>0</v>
      </c>
      <c r="FZN58" s="66">
        <f t="shared" si="13978"/>
        <v>0</v>
      </c>
      <c r="FZO58" s="66">
        <f t="shared" si="13978"/>
        <v>0</v>
      </c>
      <c r="FZP58" s="66">
        <f t="shared" si="13978"/>
        <v>0</v>
      </c>
      <c r="FZQ58" s="66">
        <f t="shared" si="13978"/>
        <v>0</v>
      </c>
      <c r="FZR58" s="66">
        <f t="shared" ref="FZR58:GCC58" si="13979">SUM(FZR59:FZR75)</f>
        <v>0</v>
      </c>
      <c r="FZS58" s="66">
        <f t="shared" si="13979"/>
        <v>0</v>
      </c>
      <c r="FZT58" s="66">
        <f t="shared" si="13979"/>
        <v>0</v>
      </c>
      <c r="FZU58" s="66">
        <f t="shared" si="13979"/>
        <v>0</v>
      </c>
      <c r="FZV58" s="66">
        <f t="shared" si="13979"/>
        <v>0</v>
      </c>
      <c r="FZW58" s="66">
        <f t="shared" si="13979"/>
        <v>0</v>
      </c>
      <c r="FZX58" s="66">
        <f t="shared" si="13979"/>
        <v>0</v>
      </c>
      <c r="FZY58" s="66">
        <f t="shared" si="13979"/>
        <v>0</v>
      </c>
      <c r="FZZ58" s="66">
        <f t="shared" si="13979"/>
        <v>0</v>
      </c>
      <c r="GAA58" s="66">
        <f t="shared" si="13979"/>
        <v>0</v>
      </c>
      <c r="GAB58" s="66">
        <f t="shared" si="13979"/>
        <v>0</v>
      </c>
      <c r="GAC58" s="66">
        <f t="shared" si="13979"/>
        <v>0</v>
      </c>
      <c r="GAD58" s="66">
        <f t="shared" si="13979"/>
        <v>0</v>
      </c>
      <c r="GAE58" s="66">
        <f t="shared" si="13979"/>
        <v>0</v>
      </c>
      <c r="GAF58" s="66">
        <f t="shared" si="13979"/>
        <v>0</v>
      </c>
      <c r="GAG58" s="66">
        <f t="shared" si="13979"/>
        <v>0</v>
      </c>
      <c r="GAH58" s="66">
        <f t="shared" si="13979"/>
        <v>0</v>
      </c>
      <c r="GAI58" s="66">
        <f t="shared" si="13979"/>
        <v>0</v>
      </c>
      <c r="GAJ58" s="66">
        <f t="shared" si="13979"/>
        <v>0</v>
      </c>
      <c r="GAK58" s="66">
        <f t="shared" si="13979"/>
        <v>0</v>
      </c>
      <c r="GAL58" s="66">
        <f t="shared" si="13979"/>
        <v>0</v>
      </c>
      <c r="GAM58" s="66">
        <f t="shared" si="13979"/>
        <v>0</v>
      </c>
      <c r="GAN58" s="66">
        <f t="shared" si="13979"/>
        <v>0</v>
      </c>
      <c r="GAO58" s="66">
        <f t="shared" si="13979"/>
        <v>0</v>
      </c>
      <c r="GAP58" s="66">
        <f t="shared" si="13979"/>
        <v>0</v>
      </c>
      <c r="GAQ58" s="66">
        <f t="shared" si="13979"/>
        <v>0</v>
      </c>
      <c r="GAR58" s="66">
        <f t="shared" si="13979"/>
        <v>0</v>
      </c>
      <c r="GAS58" s="66">
        <f t="shared" si="13979"/>
        <v>0</v>
      </c>
      <c r="GAT58" s="66">
        <f t="shared" si="13979"/>
        <v>0</v>
      </c>
      <c r="GAU58" s="66">
        <f t="shared" si="13979"/>
        <v>0</v>
      </c>
      <c r="GAV58" s="66">
        <f t="shared" si="13979"/>
        <v>0</v>
      </c>
      <c r="GAW58" s="66">
        <f t="shared" si="13979"/>
        <v>0</v>
      </c>
      <c r="GAX58" s="66">
        <f t="shared" si="13979"/>
        <v>0</v>
      </c>
      <c r="GAY58" s="66">
        <f t="shared" si="13979"/>
        <v>0</v>
      </c>
      <c r="GAZ58" s="66">
        <f t="shared" si="13979"/>
        <v>0</v>
      </c>
      <c r="GBA58" s="66">
        <f t="shared" si="13979"/>
        <v>0</v>
      </c>
      <c r="GBB58" s="66">
        <f t="shared" si="13979"/>
        <v>0</v>
      </c>
      <c r="GBC58" s="66">
        <f t="shared" si="13979"/>
        <v>0</v>
      </c>
      <c r="GBD58" s="66">
        <f t="shared" si="13979"/>
        <v>0</v>
      </c>
      <c r="GBE58" s="66">
        <f t="shared" si="13979"/>
        <v>0</v>
      </c>
      <c r="GBF58" s="66">
        <f t="shared" si="13979"/>
        <v>0</v>
      </c>
      <c r="GBG58" s="66">
        <f t="shared" si="13979"/>
        <v>0</v>
      </c>
      <c r="GBH58" s="66">
        <f t="shared" si="13979"/>
        <v>0</v>
      </c>
      <c r="GBI58" s="66">
        <f t="shared" si="13979"/>
        <v>0</v>
      </c>
      <c r="GBJ58" s="66">
        <f t="shared" si="13979"/>
        <v>0</v>
      </c>
      <c r="GBK58" s="66">
        <f t="shared" si="13979"/>
        <v>0</v>
      </c>
      <c r="GBL58" s="66">
        <f t="shared" si="13979"/>
        <v>0</v>
      </c>
      <c r="GBM58" s="66">
        <f t="shared" si="13979"/>
        <v>0</v>
      </c>
      <c r="GBN58" s="66">
        <f t="shared" si="13979"/>
        <v>0</v>
      </c>
      <c r="GBO58" s="66">
        <f t="shared" si="13979"/>
        <v>0</v>
      </c>
      <c r="GBP58" s="66">
        <f t="shared" si="13979"/>
        <v>0</v>
      </c>
      <c r="GBQ58" s="66">
        <f t="shared" si="13979"/>
        <v>0</v>
      </c>
      <c r="GBR58" s="66">
        <f t="shared" si="13979"/>
        <v>0</v>
      </c>
      <c r="GBS58" s="66">
        <f t="shared" si="13979"/>
        <v>0</v>
      </c>
      <c r="GBT58" s="66">
        <f t="shared" si="13979"/>
        <v>0</v>
      </c>
      <c r="GBU58" s="66">
        <f t="shared" si="13979"/>
        <v>0</v>
      </c>
      <c r="GBV58" s="66">
        <f t="shared" si="13979"/>
        <v>0</v>
      </c>
      <c r="GBW58" s="66">
        <f t="shared" si="13979"/>
        <v>0</v>
      </c>
      <c r="GBX58" s="66">
        <f t="shared" si="13979"/>
        <v>0</v>
      </c>
      <c r="GBY58" s="66">
        <f t="shared" si="13979"/>
        <v>0</v>
      </c>
      <c r="GBZ58" s="66">
        <f t="shared" si="13979"/>
        <v>0</v>
      </c>
      <c r="GCA58" s="66">
        <f t="shared" si="13979"/>
        <v>0</v>
      </c>
      <c r="GCB58" s="66">
        <f t="shared" si="13979"/>
        <v>0</v>
      </c>
      <c r="GCC58" s="66">
        <f t="shared" si="13979"/>
        <v>0</v>
      </c>
      <c r="GCD58" s="66">
        <f t="shared" ref="GCD58:GEO58" si="13980">SUM(GCD59:GCD75)</f>
        <v>0</v>
      </c>
      <c r="GCE58" s="66">
        <f t="shared" si="13980"/>
        <v>0</v>
      </c>
      <c r="GCF58" s="66">
        <f t="shared" si="13980"/>
        <v>0</v>
      </c>
      <c r="GCG58" s="66">
        <f t="shared" si="13980"/>
        <v>0</v>
      </c>
      <c r="GCH58" s="66">
        <f t="shared" si="13980"/>
        <v>0</v>
      </c>
      <c r="GCI58" s="66">
        <f t="shared" si="13980"/>
        <v>0</v>
      </c>
      <c r="GCJ58" s="66">
        <f t="shared" si="13980"/>
        <v>0</v>
      </c>
      <c r="GCK58" s="66">
        <f t="shared" si="13980"/>
        <v>0</v>
      </c>
      <c r="GCL58" s="66">
        <f t="shared" si="13980"/>
        <v>0</v>
      </c>
      <c r="GCM58" s="66">
        <f t="shared" si="13980"/>
        <v>0</v>
      </c>
      <c r="GCN58" s="66">
        <f t="shared" si="13980"/>
        <v>0</v>
      </c>
      <c r="GCO58" s="66">
        <f t="shared" si="13980"/>
        <v>0</v>
      </c>
      <c r="GCP58" s="66">
        <f t="shared" si="13980"/>
        <v>0</v>
      </c>
      <c r="GCQ58" s="66">
        <f t="shared" si="13980"/>
        <v>0</v>
      </c>
      <c r="GCR58" s="66">
        <f t="shared" si="13980"/>
        <v>0</v>
      </c>
      <c r="GCS58" s="66">
        <f t="shared" si="13980"/>
        <v>0</v>
      </c>
      <c r="GCT58" s="66">
        <f t="shared" si="13980"/>
        <v>0</v>
      </c>
      <c r="GCU58" s="66">
        <f t="shared" si="13980"/>
        <v>0</v>
      </c>
      <c r="GCV58" s="66">
        <f t="shared" si="13980"/>
        <v>0</v>
      </c>
      <c r="GCW58" s="66">
        <f t="shared" si="13980"/>
        <v>0</v>
      </c>
      <c r="GCX58" s="66">
        <f t="shared" si="13980"/>
        <v>0</v>
      </c>
      <c r="GCY58" s="66">
        <f t="shared" si="13980"/>
        <v>0</v>
      </c>
      <c r="GCZ58" s="66">
        <f t="shared" si="13980"/>
        <v>0</v>
      </c>
      <c r="GDA58" s="66">
        <f t="shared" si="13980"/>
        <v>0</v>
      </c>
      <c r="GDB58" s="66">
        <f t="shared" si="13980"/>
        <v>0</v>
      </c>
      <c r="GDC58" s="66">
        <f t="shared" si="13980"/>
        <v>0</v>
      </c>
      <c r="GDD58" s="66">
        <f t="shared" si="13980"/>
        <v>0</v>
      </c>
      <c r="GDE58" s="66">
        <f t="shared" si="13980"/>
        <v>0</v>
      </c>
      <c r="GDF58" s="66">
        <f t="shared" si="13980"/>
        <v>0</v>
      </c>
      <c r="GDG58" s="66">
        <f t="shared" si="13980"/>
        <v>0</v>
      </c>
      <c r="GDH58" s="66">
        <f t="shared" si="13980"/>
        <v>0</v>
      </c>
      <c r="GDI58" s="66">
        <f t="shared" si="13980"/>
        <v>0</v>
      </c>
      <c r="GDJ58" s="66">
        <f t="shared" si="13980"/>
        <v>0</v>
      </c>
      <c r="GDK58" s="66">
        <f t="shared" si="13980"/>
        <v>0</v>
      </c>
      <c r="GDL58" s="66">
        <f t="shared" si="13980"/>
        <v>0</v>
      </c>
      <c r="GDM58" s="66">
        <f t="shared" si="13980"/>
        <v>0</v>
      </c>
      <c r="GDN58" s="66">
        <f t="shared" si="13980"/>
        <v>0</v>
      </c>
      <c r="GDO58" s="66">
        <f t="shared" si="13980"/>
        <v>0</v>
      </c>
      <c r="GDP58" s="66">
        <f t="shared" si="13980"/>
        <v>0</v>
      </c>
      <c r="GDQ58" s="66">
        <f t="shared" si="13980"/>
        <v>0</v>
      </c>
      <c r="GDR58" s="66">
        <f t="shared" si="13980"/>
        <v>0</v>
      </c>
      <c r="GDS58" s="66">
        <f t="shared" si="13980"/>
        <v>0</v>
      </c>
      <c r="GDT58" s="66">
        <f t="shared" si="13980"/>
        <v>0</v>
      </c>
      <c r="GDU58" s="66">
        <f t="shared" si="13980"/>
        <v>0</v>
      </c>
      <c r="GDV58" s="66">
        <f t="shared" si="13980"/>
        <v>0</v>
      </c>
      <c r="GDW58" s="66">
        <f t="shared" si="13980"/>
        <v>0</v>
      </c>
      <c r="GDX58" s="66">
        <f t="shared" si="13980"/>
        <v>0</v>
      </c>
      <c r="GDY58" s="66">
        <f t="shared" si="13980"/>
        <v>0</v>
      </c>
      <c r="GDZ58" s="66">
        <f t="shared" si="13980"/>
        <v>0</v>
      </c>
      <c r="GEA58" s="66">
        <f t="shared" si="13980"/>
        <v>0</v>
      </c>
      <c r="GEB58" s="66">
        <f t="shared" si="13980"/>
        <v>0</v>
      </c>
      <c r="GEC58" s="66">
        <f t="shared" si="13980"/>
        <v>0</v>
      </c>
      <c r="GED58" s="66">
        <f t="shared" si="13980"/>
        <v>0</v>
      </c>
      <c r="GEE58" s="66">
        <f t="shared" si="13980"/>
        <v>0</v>
      </c>
      <c r="GEF58" s="66">
        <f t="shared" si="13980"/>
        <v>0</v>
      </c>
      <c r="GEG58" s="66">
        <f t="shared" si="13980"/>
        <v>0</v>
      </c>
      <c r="GEH58" s="66">
        <f t="shared" si="13980"/>
        <v>0</v>
      </c>
      <c r="GEI58" s="66">
        <f t="shared" si="13980"/>
        <v>0</v>
      </c>
      <c r="GEJ58" s="66">
        <f t="shared" si="13980"/>
        <v>0</v>
      </c>
      <c r="GEK58" s="66">
        <f t="shared" si="13980"/>
        <v>0</v>
      </c>
      <c r="GEL58" s="66">
        <f t="shared" si="13980"/>
        <v>0</v>
      </c>
      <c r="GEM58" s="66">
        <f t="shared" si="13980"/>
        <v>0</v>
      </c>
      <c r="GEN58" s="66">
        <f t="shared" si="13980"/>
        <v>0</v>
      </c>
      <c r="GEO58" s="66">
        <f t="shared" si="13980"/>
        <v>0</v>
      </c>
      <c r="GEP58" s="66">
        <f t="shared" ref="GEP58:GHA58" si="13981">SUM(GEP59:GEP75)</f>
        <v>0</v>
      </c>
      <c r="GEQ58" s="66">
        <f t="shared" si="13981"/>
        <v>0</v>
      </c>
      <c r="GER58" s="66">
        <f t="shared" si="13981"/>
        <v>0</v>
      </c>
      <c r="GES58" s="66">
        <f t="shared" si="13981"/>
        <v>0</v>
      </c>
      <c r="GET58" s="66">
        <f t="shared" si="13981"/>
        <v>0</v>
      </c>
      <c r="GEU58" s="66">
        <f t="shared" si="13981"/>
        <v>0</v>
      </c>
      <c r="GEV58" s="66">
        <f t="shared" si="13981"/>
        <v>0</v>
      </c>
      <c r="GEW58" s="66">
        <f t="shared" si="13981"/>
        <v>0</v>
      </c>
      <c r="GEX58" s="66">
        <f t="shared" si="13981"/>
        <v>0</v>
      </c>
      <c r="GEY58" s="66">
        <f t="shared" si="13981"/>
        <v>0</v>
      </c>
      <c r="GEZ58" s="66">
        <f t="shared" si="13981"/>
        <v>0</v>
      </c>
      <c r="GFA58" s="66">
        <f t="shared" si="13981"/>
        <v>0</v>
      </c>
      <c r="GFB58" s="66">
        <f t="shared" si="13981"/>
        <v>0</v>
      </c>
      <c r="GFC58" s="66">
        <f t="shared" si="13981"/>
        <v>0</v>
      </c>
      <c r="GFD58" s="66">
        <f t="shared" si="13981"/>
        <v>0</v>
      </c>
      <c r="GFE58" s="66">
        <f t="shared" si="13981"/>
        <v>0</v>
      </c>
      <c r="GFF58" s="66">
        <f t="shared" si="13981"/>
        <v>0</v>
      </c>
      <c r="GFG58" s="66">
        <f t="shared" si="13981"/>
        <v>0</v>
      </c>
      <c r="GFH58" s="66">
        <f t="shared" si="13981"/>
        <v>0</v>
      </c>
      <c r="GFI58" s="66">
        <f t="shared" si="13981"/>
        <v>0</v>
      </c>
      <c r="GFJ58" s="66">
        <f t="shared" si="13981"/>
        <v>0</v>
      </c>
      <c r="GFK58" s="66">
        <f t="shared" si="13981"/>
        <v>0</v>
      </c>
      <c r="GFL58" s="66">
        <f t="shared" si="13981"/>
        <v>0</v>
      </c>
      <c r="GFM58" s="66">
        <f t="shared" si="13981"/>
        <v>0</v>
      </c>
      <c r="GFN58" s="66">
        <f t="shared" si="13981"/>
        <v>0</v>
      </c>
      <c r="GFO58" s="66">
        <f t="shared" si="13981"/>
        <v>0</v>
      </c>
      <c r="GFP58" s="66">
        <f t="shared" si="13981"/>
        <v>0</v>
      </c>
      <c r="GFQ58" s="66">
        <f t="shared" si="13981"/>
        <v>0</v>
      </c>
      <c r="GFR58" s="66">
        <f t="shared" si="13981"/>
        <v>0</v>
      </c>
      <c r="GFS58" s="66">
        <f t="shared" si="13981"/>
        <v>0</v>
      </c>
      <c r="GFT58" s="66">
        <f t="shared" si="13981"/>
        <v>0</v>
      </c>
      <c r="GFU58" s="66">
        <f t="shared" si="13981"/>
        <v>0</v>
      </c>
      <c r="GFV58" s="66">
        <f t="shared" si="13981"/>
        <v>0</v>
      </c>
      <c r="GFW58" s="66">
        <f t="shared" si="13981"/>
        <v>0</v>
      </c>
      <c r="GFX58" s="66">
        <f t="shared" si="13981"/>
        <v>0</v>
      </c>
      <c r="GFY58" s="66">
        <f t="shared" si="13981"/>
        <v>0</v>
      </c>
      <c r="GFZ58" s="66">
        <f t="shared" si="13981"/>
        <v>0</v>
      </c>
      <c r="GGA58" s="66">
        <f t="shared" si="13981"/>
        <v>0</v>
      </c>
      <c r="GGB58" s="66">
        <f t="shared" si="13981"/>
        <v>0</v>
      </c>
      <c r="GGC58" s="66">
        <f t="shared" si="13981"/>
        <v>0</v>
      </c>
      <c r="GGD58" s="66">
        <f t="shared" si="13981"/>
        <v>0</v>
      </c>
      <c r="GGE58" s="66">
        <f t="shared" si="13981"/>
        <v>0</v>
      </c>
      <c r="GGF58" s="66">
        <f t="shared" si="13981"/>
        <v>0</v>
      </c>
      <c r="GGG58" s="66">
        <f t="shared" si="13981"/>
        <v>0</v>
      </c>
      <c r="GGH58" s="66">
        <f t="shared" si="13981"/>
        <v>0</v>
      </c>
      <c r="GGI58" s="66">
        <f t="shared" si="13981"/>
        <v>0</v>
      </c>
      <c r="GGJ58" s="66">
        <f t="shared" si="13981"/>
        <v>0</v>
      </c>
      <c r="GGK58" s="66">
        <f t="shared" si="13981"/>
        <v>0</v>
      </c>
      <c r="GGL58" s="66">
        <f t="shared" si="13981"/>
        <v>0</v>
      </c>
      <c r="GGM58" s="66">
        <f t="shared" si="13981"/>
        <v>0</v>
      </c>
      <c r="GGN58" s="66">
        <f t="shared" si="13981"/>
        <v>0</v>
      </c>
      <c r="GGO58" s="66">
        <f t="shared" si="13981"/>
        <v>0</v>
      </c>
      <c r="GGP58" s="66">
        <f t="shared" si="13981"/>
        <v>0</v>
      </c>
      <c r="GGQ58" s="66">
        <f t="shared" si="13981"/>
        <v>0</v>
      </c>
      <c r="GGR58" s="66">
        <f t="shared" si="13981"/>
        <v>0</v>
      </c>
      <c r="GGS58" s="66">
        <f t="shared" si="13981"/>
        <v>0</v>
      </c>
      <c r="GGT58" s="66">
        <f t="shared" si="13981"/>
        <v>0</v>
      </c>
      <c r="GGU58" s="66">
        <f t="shared" si="13981"/>
        <v>0</v>
      </c>
      <c r="GGV58" s="66">
        <f t="shared" si="13981"/>
        <v>0</v>
      </c>
      <c r="GGW58" s="66">
        <f t="shared" si="13981"/>
        <v>0</v>
      </c>
      <c r="GGX58" s="66">
        <f t="shared" si="13981"/>
        <v>0</v>
      </c>
      <c r="GGY58" s="66">
        <f t="shared" si="13981"/>
        <v>0</v>
      </c>
      <c r="GGZ58" s="66">
        <f t="shared" si="13981"/>
        <v>0</v>
      </c>
      <c r="GHA58" s="66">
        <f t="shared" si="13981"/>
        <v>0</v>
      </c>
      <c r="GHB58" s="66">
        <f t="shared" ref="GHB58:GJM58" si="13982">SUM(GHB59:GHB75)</f>
        <v>0</v>
      </c>
      <c r="GHC58" s="66">
        <f t="shared" si="13982"/>
        <v>0</v>
      </c>
      <c r="GHD58" s="66">
        <f t="shared" si="13982"/>
        <v>0</v>
      </c>
      <c r="GHE58" s="66">
        <f t="shared" si="13982"/>
        <v>0</v>
      </c>
      <c r="GHF58" s="66">
        <f t="shared" si="13982"/>
        <v>0</v>
      </c>
      <c r="GHG58" s="66">
        <f t="shared" si="13982"/>
        <v>0</v>
      </c>
      <c r="GHH58" s="66">
        <f t="shared" si="13982"/>
        <v>0</v>
      </c>
      <c r="GHI58" s="66">
        <f t="shared" si="13982"/>
        <v>0</v>
      </c>
      <c r="GHJ58" s="66">
        <f t="shared" si="13982"/>
        <v>0</v>
      </c>
      <c r="GHK58" s="66">
        <f t="shared" si="13982"/>
        <v>0</v>
      </c>
      <c r="GHL58" s="66">
        <f t="shared" si="13982"/>
        <v>0</v>
      </c>
      <c r="GHM58" s="66">
        <f t="shared" si="13982"/>
        <v>0</v>
      </c>
      <c r="GHN58" s="66">
        <f t="shared" si="13982"/>
        <v>0</v>
      </c>
      <c r="GHO58" s="66">
        <f t="shared" si="13982"/>
        <v>0</v>
      </c>
      <c r="GHP58" s="66">
        <f t="shared" si="13982"/>
        <v>0</v>
      </c>
      <c r="GHQ58" s="66">
        <f t="shared" si="13982"/>
        <v>0</v>
      </c>
      <c r="GHR58" s="66">
        <f t="shared" si="13982"/>
        <v>0</v>
      </c>
      <c r="GHS58" s="66">
        <f t="shared" si="13982"/>
        <v>0</v>
      </c>
      <c r="GHT58" s="66">
        <f t="shared" si="13982"/>
        <v>0</v>
      </c>
      <c r="GHU58" s="66">
        <f t="shared" si="13982"/>
        <v>0</v>
      </c>
      <c r="GHV58" s="66">
        <f t="shared" si="13982"/>
        <v>0</v>
      </c>
      <c r="GHW58" s="66">
        <f t="shared" si="13982"/>
        <v>0</v>
      </c>
      <c r="GHX58" s="66">
        <f t="shared" si="13982"/>
        <v>0</v>
      </c>
      <c r="GHY58" s="66">
        <f t="shared" si="13982"/>
        <v>0</v>
      </c>
      <c r="GHZ58" s="66">
        <f t="shared" si="13982"/>
        <v>0</v>
      </c>
      <c r="GIA58" s="66">
        <f t="shared" si="13982"/>
        <v>0</v>
      </c>
      <c r="GIB58" s="66">
        <f t="shared" si="13982"/>
        <v>0</v>
      </c>
      <c r="GIC58" s="66">
        <f t="shared" si="13982"/>
        <v>0</v>
      </c>
      <c r="GID58" s="66">
        <f t="shared" si="13982"/>
        <v>0</v>
      </c>
      <c r="GIE58" s="66">
        <f t="shared" si="13982"/>
        <v>0</v>
      </c>
      <c r="GIF58" s="66">
        <f t="shared" si="13982"/>
        <v>0</v>
      </c>
      <c r="GIG58" s="66">
        <f t="shared" si="13982"/>
        <v>0</v>
      </c>
      <c r="GIH58" s="66">
        <f t="shared" si="13982"/>
        <v>0</v>
      </c>
      <c r="GII58" s="66">
        <f t="shared" si="13982"/>
        <v>0</v>
      </c>
      <c r="GIJ58" s="66">
        <f t="shared" si="13982"/>
        <v>0</v>
      </c>
      <c r="GIK58" s="66">
        <f t="shared" si="13982"/>
        <v>0</v>
      </c>
      <c r="GIL58" s="66">
        <f t="shared" si="13982"/>
        <v>0</v>
      </c>
      <c r="GIM58" s="66">
        <f t="shared" si="13982"/>
        <v>0</v>
      </c>
      <c r="GIN58" s="66">
        <f t="shared" si="13982"/>
        <v>0</v>
      </c>
      <c r="GIO58" s="66">
        <f t="shared" si="13982"/>
        <v>0</v>
      </c>
      <c r="GIP58" s="66">
        <f t="shared" si="13982"/>
        <v>0</v>
      </c>
      <c r="GIQ58" s="66">
        <f t="shared" si="13982"/>
        <v>0</v>
      </c>
      <c r="GIR58" s="66">
        <f t="shared" si="13982"/>
        <v>0</v>
      </c>
      <c r="GIS58" s="66">
        <f t="shared" si="13982"/>
        <v>0</v>
      </c>
      <c r="GIT58" s="66">
        <f t="shared" si="13982"/>
        <v>0</v>
      </c>
      <c r="GIU58" s="66">
        <f t="shared" si="13982"/>
        <v>0</v>
      </c>
      <c r="GIV58" s="66">
        <f t="shared" si="13982"/>
        <v>0</v>
      </c>
      <c r="GIW58" s="66">
        <f t="shared" si="13982"/>
        <v>0</v>
      </c>
      <c r="GIX58" s="66">
        <f t="shared" si="13982"/>
        <v>0</v>
      </c>
      <c r="GIY58" s="66">
        <f t="shared" si="13982"/>
        <v>0</v>
      </c>
      <c r="GIZ58" s="66">
        <f t="shared" si="13982"/>
        <v>0</v>
      </c>
      <c r="GJA58" s="66">
        <f t="shared" si="13982"/>
        <v>0</v>
      </c>
      <c r="GJB58" s="66">
        <f t="shared" si="13982"/>
        <v>0</v>
      </c>
      <c r="GJC58" s="66">
        <f t="shared" si="13982"/>
        <v>0</v>
      </c>
      <c r="GJD58" s="66">
        <f t="shared" si="13982"/>
        <v>0</v>
      </c>
      <c r="GJE58" s="66">
        <f t="shared" si="13982"/>
        <v>0</v>
      </c>
      <c r="GJF58" s="66">
        <f t="shared" si="13982"/>
        <v>0</v>
      </c>
      <c r="GJG58" s="66">
        <f t="shared" si="13982"/>
        <v>0</v>
      </c>
      <c r="GJH58" s="66">
        <f t="shared" si="13982"/>
        <v>0</v>
      </c>
      <c r="GJI58" s="66">
        <f t="shared" si="13982"/>
        <v>0</v>
      </c>
      <c r="GJJ58" s="66">
        <f t="shared" si="13982"/>
        <v>0</v>
      </c>
      <c r="GJK58" s="66">
        <f t="shared" si="13982"/>
        <v>0</v>
      </c>
      <c r="GJL58" s="66">
        <f t="shared" si="13982"/>
        <v>0</v>
      </c>
      <c r="GJM58" s="66">
        <f t="shared" si="13982"/>
        <v>0</v>
      </c>
      <c r="GJN58" s="66">
        <f t="shared" ref="GJN58:GLY58" si="13983">SUM(GJN59:GJN75)</f>
        <v>0</v>
      </c>
      <c r="GJO58" s="66">
        <f t="shared" si="13983"/>
        <v>0</v>
      </c>
      <c r="GJP58" s="66">
        <f t="shared" si="13983"/>
        <v>0</v>
      </c>
      <c r="GJQ58" s="66">
        <f t="shared" si="13983"/>
        <v>0</v>
      </c>
      <c r="GJR58" s="66">
        <f t="shared" si="13983"/>
        <v>0</v>
      </c>
      <c r="GJS58" s="66">
        <f t="shared" si="13983"/>
        <v>0</v>
      </c>
      <c r="GJT58" s="66">
        <f t="shared" si="13983"/>
        <v>0</v>
      </c>
      <c r="GJU58" s="66">
        <f t="shared" si="13983"/>
        <v>0</v>
      </c>
      <c r="GJV58" s="66">
        <f t="shared" si="13983"/>
        <v>0</v>
      </c>
      <c r="GJW58" s="66">
        <f t="shared" si="13983"/>
        <v>0</v>
      </c>
      <c r="GJX58" s="66">
        <f t="shared" si="13983"/>
        <v>0</v>
      </c>
      <c r="GJY58" s="66">
        <f t="shared" si="13983"/>
        <v>0</v>
      </c>
      <c r="GJZ58" s="66">
        <f t="shared" si="13983"/>
        <v>0</v>
      </c>
      <c r="GKA58" s="66">
        <f t="shared" si="13983"/>
        <v>0</v>
      </c>
      <c r="GKB58" s="66">
        <f t="shared" si="13983"/>
        <v>0</v>
      </c>
      <c r="GKC58" s="66">
        <f t="shared" si="13983"/>
        <v>0</v>
      </c>
      <c r="GKD58" s="66">
        <f t="shared" si="13983"/>
        <v>0</v>
      </c>
      <c r="GKE58" s="66">
        <f t="shared" si="13983"/>
        <v>0</v>
      </c>
      <c r="GKF58" s="66">
        <f t="shared" si="13983"/>
        <v>0</v>
      </c>
      <c r="GKG58" s="66">
        <f t="shared" si="13983"/>
        <v>0</v>
      </c>
      <c r="GKH58" s="66">
        <f t="shared" si="13983"/>
        <v>0</v>
      </c>
      <c r="GKI58" s="66">
        <f t="shared" si="13983"/>
        <v>0</v>
      </c>
      <c r="GKJ58" s="66">
        <f t="shared" si="13983"/>
        <v>0</v>
      </c>
      <c r="GKK58" s="66">
        <f t="shared" si="13983"/>
        <v>0</v>
      </c>
      <c r="GKL58" s="66">
        <f t="shared" si="13983"/>
        <v>0</v>
      </c>
      <c r="GKM58" s="66">
        <f t="shared" si="13983"/>
        <v>0</v>
      </c>
      <c r="GKN58" s="66">
        <f t="shared" si="13983"/>
        <v>0</v>
      </c>
      <c r="GKO58" s="66">
        <f t="shared" si="13983"/>
        <v>0</v>
      </c>
      <c r="GKP58" s="66">
        <f t="shared" si="13983"/>
        <v>0</v>
      </c>
      <c r="GKQ58" s="66">
        <f t="shared" si="13983"/>
        <v>0</v>
      </c>
      <c r="GKR58" s="66">
        <f t="shared" si="13983"/>
        <v>0</v>
      </c>
      <c r="GKS58" s="66">
        <f t="shared" si="13983"/>
        <v>0</v>
      </c>
      <c r="GKT58" s="66">
        <f t="shared" si="13983"/>
        <v>0</v>
      </c>
      <c r="GKU58" s="66">
        <f t="shared" si="13983"/>
        <v>0</v>
      </c>
      <c r="GKV58" s="66">
        <f t="shared" si="13983"/>
        <v>0</v>
      </c>
      <c r="GKW58" s="66">
        <f t="shared" si="13983"/>
        <v>0</v>
      </c>
      <c r="GKX58" s="66">
        <f t="shared" si="13983"/>
        <v>0</v>
      </c>
      <c r="GKY58" s="66">
        <f t="shared" si="13983"/>
        <v>0</v>
      </c>
      <c r="GKZ58" s="66">
        <f t="shared" si="13983"/>
        <v>0</v>
      </c>
      <c r="GLA58" s="66">
        <f t="shared" si="13983"/>
        <v>0</v>
      </c>
      <c r="GLB58" s="66">
        <f t="shared" si="13983"/>
        <v>0</v>
      </c>
      <c r="GLC58" s="66">
        <f t="shared" si="13983"/>
        <v>0</v>
      </c>
      <c r="GLD58" s="66">
        <f t="shared" si="13983"/>
        <v>0</v>
      </c>
      <c r="GLE58" s="66">
        <f t="shared" si="13983"/>
        <v>0</v>
      </c>
      <c r="GLF58" s="66">
        <f t="shared" si="13983"/>
        <v>0</v>
      </c>
      <c r="GLG58" s="66">
        <f t="shared" si="13983"/>
        <v>0</v>
      </c>
      <c r="GLH58" s="66">
        <f t="shared" si="13983"/>
        <v>0</v>
      </c>
      <c r="GLI58" s="66">
        <f t="shared" si="13983"/>
        <v>0</v>
      </c>
      <c r="GLJ58" s="66">
        <f t="shared" si="13983"/>
        <v>0</v>
      </c>
      <c r="GLK58" s="66">
        <f t="shared" si="13983"/>
        <v>0</v>
      </c>
      <c r="GLL58" s="66">
        <f t="shared" si="13983"/>
        <v>0</v>
      </c>
      <c r="GLM58" s="66">
        <f t="shared" si="13983"/>
        <v>0</v>
      </c>
      <c r="GLN58" s="66">
        <f t="shared" si="13983"/>
        <v>0</v>
      </c>
      <c r="GLO58" s="66">
        <f t="shared" si="13983"/>
        <v>0</v>
      </c>
      <c r="GLP58" s="66">
        <f t="shared" si="13983"/>
        <v>0</v>
      </c>
      <c r="GLQ58" s="66">
        <f t="shared" si="13983"/>
        <v>0</v>
      </c>
      <c r="GLR58" s="66">
        <f t="shared" si="13983"/>
        <v>0</v>
      </c>
      <c r="GLS58" s="66">
        <f t="shared" si="13983"/>
        <v>0</v>
      </c>
      <c r="GLT58" s="66">
        <f t="shared" si="13983"/>
        <v>0</v>
      </c>
      <c r="GLU58" s="66">
        <f t="shared" si="13983"/>
        <v>0</v>
      </c>
      <c r="GLV58" s="66">
        <f t="shared" si="13983"/>
        <v>0</v>
      </c>
      <c r="GLW58" s="66">
        <f t="shared" si="13983"/>
        <v>0</v>
      </c>
      <c r="GLX58" s="66">
        <f t="shared" si="13983"/>
        <v>0</v>
      </c>
      <c r="GLY58" s="66">
        <f t="shared" si="13983"/>
        <v>0</v>
      </c>
      <c r="GLZ58" s="66">
        <f t="shared" ref="GLZ58:GOK58" si="13984">SUM(GLZ59:GLZ75)</f>
        <v>0</v>
      </c>
      <c r="GMA58" s="66">
        <f t="shared" si="13984"/>
        <v>0</v>
      </c>
      <c r="GMB58" s="66">
        <f t="shared" si="13984"/>
        <v>0</v>
      </c>
      <c r="GMC58" s="66">
        <f t="shared" si="13984"/>
        <v>0</v>
      </c>
      <c r="GMD58" s="66">
        <f t="shared" si="13984"/>
        <v>0</v>
      </c>
      <c r="GME58" s="66">
        <f t="shared" si="13984"/>
        <v>0</v>
      </c>
      <c r="GMF58" s="66">
        <f t="shared" si="13984"/>
        <v>0</v>
      </c>
      <c r="GMG58" s="66">
        <f t="shared" si="13984"/>
        <v>0</v>
      </c>
      <c r="GMH58" s="66">
        <f t="shared" si="13984"/>
        <v>0</v>
      </c>
      <c r="GMI58" s="66">
        <f t="shared" si="13984"/>
        <v>0</v>
      </c>
      <c r="GMJ58" s="66">
        <f t="shared" si="13984"/>
        <v>0</v>
      </c>
      <c r="GMK58" s="66">
        <f t="shared" si="13984"/>
        <v>0</v>
      </c>
      <c r="GML58" s="66">
        <f t="shared" si="13984"/>
        <v>0</v>
      </c>
      <c r="GMM58" s="66">
        <f t="shared" si="13984"/>
        <v>0</v>
      </c>
      <c r="GMN58" s="66">
        <f t="shared" si="13984"/>
        <v>0</v>
      </c>
      <c r="GMO58" s="66">
        <f t="shared" si="13984"/>
        <v>0</v>
      </c>
      <c r="GMP58" s="66">
        <f t="shared" si="13984"/>
        <v>0</v>
      </c>
      <c r="GMQ58" s="66">
        <f t="shared" si="13984"/>
        <v>0</v>
      </c>
      <c r="GMR58" s="66">
        <f t="shared" si="13984"/>
        <v>0</v>
      </c>
      <c r="GMS58" s="66">
        <f t="shared" si="13984"/>
        <v>0</v>
      </c>
      <c r="GMT58" s="66">
        <f t="shared" si="13984"/>
        <v>0</v>
      </c>
      <c r="GMU58" s="66">
        <f t="shared" si="13984"/>
        <v>0</v>
      </c>
      <c r="GMV58" s="66">
        <f t="shared" si="13984"/>
        <v>0</v>
      </c>
      <c r="GMW58" s="66">
        <f t="shared" si="13984"/>
        <v>0</v>
      </c>
      <c r="GMX58" s="66">
        <f t="shared" si="13984"/>
        <v>0</v>
      </c>
      <c r="GMY58" s="66">
        <f t="shared" si="13984"/>
        <v>0</v>
      </c>
      <c r="GMZ58" s="66">
        <f t="shared" si="13984"/>
        <v>0</v>
      </c>
      <c r="GNA58" s="66">
        <f t="shared" si="13984"/>
        <v>0</v>
      </c>
      <c r="GNB58" s="66">
        <f t="shared" si="13984"/>
        <v>0</v>
      </c>
      <c r="GNC58" s="66">
        <f t="shared" si="13984"/>
        <v>0</v>
      </c>
      <c r="GND58" s="66">
        <f t="shared" si="13984"/>
        <v>0</v>
      </c>
      <c r="GNE58" s="66">
        <f t="shared" si="13984"/>
        <v>0</v>
      </c>
      <c r="GNF58" s="66">
        <f t="shared" si="13984"/>
        <v>0</v>
      </c>
      <c r="GNG58" s="66">
        <f t="shared" si="13984"/>
        <v>0</v>
      </c>
      <c r="GNH58" s="66">
        <f t="shared" si="13984"/>
        <v>0</v>
      </c>
      <c r="GNI58" s="66">
        <f t="shared" si="13984"/>
        <v>0</v>
      </c>
      <c r="GNJ58" s="66">
        <f t="shared" si="13984"/>
        <v>0</v>
      </c>
      <c r="GNK58" s="66">
        <f t="shared" si="13984"/>
        <v>0</v>
      </c>
      <c r="GNL58" s="66">
        <f t="shared" si="13984"/>
        <v>0</v>
      </c>
      <c r="GNM58" s="66">
        <f t="shared" si="13984"/>
        <v>0</v>
      </c>
      <c r="GNN58" s="66">
        <f t="shared" si="13984"/>
        <v>0</v>
      </c>
      <c r="GNO58" s="66">
        <f t="shared" si="13984"/>
        <v>0</v>
      </c>
      <c r="GNP58" s="66">
        <f t="shared" si="13984"/>
        <v>0</v>
      </c>
      <c r="GNQ58" s="66">
        <f t="shared" si="13984"/>
        <v>0</v>
      </c>
      <c r="GNR58" s="66">
        <f t="shared" si="13984"/>
        <v>0</v>
      </c>
      <c r="GNS58" s="66">
        <f t="shared" si="13984"/>
        <v>0</v>
      </c>
      <c r="GNT58" s="66">
        <f t="shared" si="13984"/>
        <v>0</v>
      </c>
      <c r="GNU58" s="66">
        <f t="shared" si="13984"/>
        <v>0</v>
      </c>
      <c r="GNV58" s="66">
        <f t="shared" si="13984"/>
        <v>0</v>
      </c>
      <c r="GNW58" s="66">
        <f t="shared" si="13984"/>
        <v>0</v>
      </c>
      <c r="GNX58" s="66">
        <f t="shared" si="13984"/>
        <v>0</v>
      </c>
      <c r="GNY58" s="66">
        <f t="shared" si="13984"/>
        <v>0</v>
      </c>
      <c r="GNZ58" s="66">
        <f t="shared" si="13984"/>
        <v>0</v>
      </c>
      <c r="GOA58" s="66">
        <f t="shared" si="13984"/>
        <v>0</v>
      </c>
      <c r="GOB58" s="66">
        <f t="shared" si="13984"/>
        <v>0</v>
      </c>
      <c r="GOC58" s="66">
        <f t="shared" si="13984"/>
        <v>0</v>
      </c>
      <c r="GOD58" s="66">
        <f t="shared" si="13984"/>
        <v>0</v>
      </c>
      <c r="GOE58" s="66">
        <f t="shared" si="13984"/>
        <v>0</v>
      </c>
      <c r="GOF58" s="66">
        <f t="shared" si="13984"/>
        <v>0</v>
      </c>
      <c r="GOG58" s="66">
        <f t="shared" si="13984"/>
        <v>0</v>
      </c>
      <c r="GOH58" s="66">
        <f t="shared" si="13984"/>
        <v>0</v>
      </c>
      <c r="GOI58" s="66">
        <f t="shared" si="13984"/>
        <v>0</v>
      </c>
      <c r="GOJ58" s="66">
        <f t="shared" si="13984"/>
        <v>0</v>
      </c>
      <c r="GOK58" s="66">
        <f t="shared" si="13984"/>
        <v>0</v>
      </c>
      <c r="GOL58" s="66">
        <f t="shared" ref="GOL58:GQW58" si="13985">SUM(GOL59:GOL75)</f>
        <v>0</v>
      </c>
      <c r="GOM58" s="66">
        <f t="shared" si="13985"/>
        <v>0</v>
      </c>
      <c r="GON58" s="66">
        <f t="shared" si="13985"/>
        <v>0</v>
      </c>
      <c r="GOO58" s="66">
        <f t="shared" si="13985"/>
        <v>0</v>
      </c>
      <c r="GOP58" s="66">
        <f t="shared" si="13985"/>
        <v>0</v>
      </c>
      <c r="GOQ58" s="66">
        <f t="shared" si="13985"/>
        <v>0</v>
      </c>
      <c r="GOR58" s="66">
        <f t="shared" si="13985"/>
        <v>0</v>
      </c>
      <c r="GOS58" s="66">
        <f t="shared" si="13985"/>
        <v>0</v>
      </c>
      <c r="GOT58" s="66">
        <f t="shared" si="13985"/>
        <v>0</v>
      </c>
      <c r="GOU58" s="66">
        <f t="shared" si="13985"/>
        <v>0</v>
      </c>
      <c r="GOV58" s="66">
        <f t="shared" si="13985"/>
        <v>0</v>
      </c>
      <c r="GOW58" s="66">
        <f t="shared" si="13985"/>
        <v>0</v>
      </c>
      <c r="GOX58" s="66">
        <f t="shared" si="13985"/>
        <v>0</v>
      </c>
      <c r="GOY58" s="66">
        <f t="shared" si="13985"/>
        <v>0</v>
      </c>
      <c r="GOZ58" s="66">
        <f t="shared" si="13985"/>
        <v>0</v>
      </c>
      <c r="GPA58" s="66">
        <f t="shared" si="13985"/>
        <v>0</v>
      </c>
      <c r="GPB58" s="66">
        <f t="shared" si="13985"/>
        <v>0</v>
      </c>
      <c r="GPC58" s="66">
        <f t="shared" si="13985"/>
        <v>0</v>
      </c>
      <c r="GPD58" s="66">
        <f t="shared" si="13985"/>
        <v>0</v>
      </c>
      <c r="GPE58" s="66">
        <f t="shared" si="13985"/>
        <v>0</v>
      </c>
      <c r="GPF58" s="66">
        <f t="shared" si="13985"/>
        <v>0</v>
      </c>
      <c r="GPG58" s="66">
        <f t="shared" si="13985"/>
        <v>0</v>
      </c>
      <c r="GPH58" s="66">
        <f t="shared" si="13985"/>
        <v>0</v>
      </c>
      <c r="GPI58" s="66">
        <f t="shared" si="13985"/>
        <v>0</v>
      </c>
      <c r="GPJ58" s="66">
        <f t="shared" si="13985"/>
        <v>0</v>
      </c>
      <c r="GPK58" s="66">
        <f t="shared" si="13985"/>
        <v>0</v>
      </c>
      <c r="GPL58" s="66">
        <f t="shared" si="13985"/>
        <v>0</v>
      </c>
      <c r="GPM58" s="66">
        <f t="shared" si="13985"/>
        <v>0</v>
      </c>
      <c r="GPN58" s="66">
        <f t="shared" si="13985"/>
        <v>0</v>
      </c>
      <c r="GPO58" s="66">
        <f t="shared" si="13985"/>
        <v>0</v>
      </c>
      <c r="GPP58" s="66">
        <f t="shared" si="13985"/>
        <v>0</v>
      </c>
      <c r="GPQ58" s="66">
        <f t="shared" si="13985"/>
        <v>0</v>
      </c>
      <c r="GPR58" s="66">
        <f t="shared" si="13985"/>
        <v>0</v>
      </c>
      <c r="GPS58" s="66">
        <f t="shared" si="13985"/>
        <v>0</v>
      </c>
      <c r="GPT58" s="66">
        <f t="shared" si="13985"/>
        <v>0</v>
      </c>
      <c r="GPU58" s="66">
        <f t="shared" si="13985"/>
        <v>0</v>
      </c>
      <c r="GPV58" s="66">
        <f t="shared" si="13985"/>
        <v>0</v>
      </c>
      <c r="GPW58" s="66">
        <f t="shared" si="13985"/>
        <v>0</v>
      </c>
      <c r="GPX58" s="66">
        <f t="shared" si="13985"/>
        <v>0</v>
      </c>
      <c r="GPY58" s="66">
        <f t="shared" si="13985"/>
        <v>0</v>
      </c>
      <c r="GPZ58" s="66">
        <f t="shared" si="13985"/>
        <v>0</v>
      </c>
      <c r="GQA58" s="66">
        <f t="shared" si="13985"/>
        <v>0</v>
      </c>
      <c r="GQB58" s="66">
        <f t="shared" si="13985"/>
        <v>0</v>
      </c>
      <c r="GQC58" s="66">
        <f t="shared" si="13985"/>
        <v>0</v>
      </c>
      <c r="GQD58" s="66">
        <f t="shared" si="13985"/>
        <v>0</v>
      </c>
      <c r="GQE58" s="66">
        <f t="shared" si="13985"/>
        <v>0</v>
      </c>
      <c r="GQF58" s="66">
        <f t="shared" si="13985"/>
        <v>0</v>
      </c>
      <c r="GQG58" s="66">
        <f t="shared" si="13985"/>
        <v>0</v>
      </c>
      <c r="GQH58" s="66">
        <f t="shared" si="13985"/>
        <v>0</v>
      </c>
      <c r="GQI58" s="66">
        <f t="shared" si="13985"/>
        <v>0</v>
      </c>
      <c r="GQJ58" s="66">
        <f t="shared" si="13985"/>
        <v>0</v>
      </c>
      <c r="GQK58" s="66">
        <f t="shared" si="13985"/>
        <v>0</v>
      </c>
      <c r="GQL58" s="66">
        <f t="shared" si="13985"/>
        <v>0</v>
      </c>
      <c r="GQM58" s="66">
        <f t="shared" si="13985"/>
        <v>0</v>
      </c>
      <c r="GQN58" s="66">
        <f t="shared" si="13985"/>
        <v>0</v>
      </c>
      <c r="GQO58" s="66">
        <f t="shared" si="13985"/>
        <v>0</v>
      </c>
      <c r="GQP58" s="66">
        <f t="shared" si="13985"/>
        <v>0</v>
      </c>
      <c r="GQQ58" s="66">
        <f t="shared" si="13985"/>
        <v>0</v>
      </c>
      <c r="GQR58" s="66">
        <f t="shared" si="13985"/>
        <v>0</v>
      </c>
      <c r="GQS58" s="66">
        <f t="shared" si="13985"/>
        <v>0</v>
      </c>
      <c r="GQT58" s="66">
        <f t="shared" si="13985"/>
        <v>0</v>
      </c>
      <c r="GQU58" s="66">
        <f t="shared" si="13985"/>
        <v>0</v>
      </c>
      <c r="GQV58" s="66">
        <f t="shared" si="13985"/>
        <v>0</v>
      </c>
      <c r="GQW58" s="66">
        <f t="shared" si="13985"/>
        <v>0</v>
      </c>
      <c r="GQX58" s="66">
        <f t="shared" ref="GQX58:GTI58" si="13986">SUM(GQX59:GQX75)</f>
        <v>0</v>
      </c>
      <c r="GQY58" s="66">
        <f t="shared" si="13986"/>
        <v>0</v>
      </c>
      <c r="GQZ58" s="66">
        <f t="shared" si="13986"/>
        <v>0</v>
      </c>
      <c r="GRA58" s="66">
        <f t="shared" si="13986"/>
        <v>0</v>
      </c>
      <c r="GRB58" s="66">
        <f t="shared" si="13986"/>
        <v>0</v>
      </c>
      <c r="GRC58" s="66">
        <f t="shared" si="13986"/>
        <v>0</v>
      </c>
      <c r="GRD58" s="66">
        <f t="shared" si="13986"/>
        <v>0</v>
      </c>
      <c r="GRE58" s="66">
        <f t="shared" si="13986"/>
        <v>0</v>
      </c>
      <c r="GRF58" s="66">
        <f t="shared" si="13986"/>
        <v>0</v>
      </c>
      <c r="GRG58" s="66">
        <f t="shared" si="13986"/>
        <v>0</v>
      </c>
      <c r="GRH58" s="66">
        <f t="shared" si="13986"/>
        <v>0</v>
      </c>
      <c r="GRI58" s="66">
        <f t="shared" si="13986"/>
        <v>0</v>
      </c>
      <c r="GRJ58" s="66">
        <f t="shared" si="13986"/>
        <v>0</v>
      </c>
      <c r="GRK58" s="66">
        <f t="shared" si="13986"/>
        <v>0</v>
      </c>
      <c r="GRL58" s="66">
        <f t="shared" si="13986"/>
        <v>0</v>
      </c>
      <c r="GRM58" s="66">
        <f t="shared" si="13986"/>
        <v>0</v>
      </c>
      <c r="GRN58" s="66">
        <f t="shared" si="13986"/>
        <v>0</v>
      </c>
      <c r="GRO58" s="66">
        <f t="shared" si="13986"/>
        <v>0</v>
      </c>
      <c r="GRP58" s="66">
        <f t="shared" si="13986"/>
        <v>0</v>
      </c>
      <c r="GRQ58" s="66">
        <f t="shared" si="13986"/>
        <v>0</v>
      </c>
      <c r="GRR58" s="66">
        <f t="shared" si="13986"/>
        <v>0</v>
      </c>
      <c r="GRS58" s="66">
        <f t="shared" si="13986"/>
        <v>0</v>
      </c>
      <c r="GRT58" s="66">
        <f t="shared" si="13986"/>
        <v>0</v>
      </c>
      <c r="GRU58" s="66">
        <f t="shared" si="13986"/>
        <v>0</v>
      </c>
      <c r="GRV58" s="66">
        <f t="shared" si="13986"/>
        <v>0</v>
      </c>
      <c r="GRW58" s="66">
        <f t="shared" si="13986"/>
        <v>0</v>
      </c>
      <c r="GRX58" s="66">
        <f t="shared" si="13986"/>
        <v>0</v>
      </c>
      <c r="GRY58" s="66">
        <f t="shared" si="13986"/>
        <v>0</v>
      </c>
      <c r="GRZ58" s="66">
        <f t="shared" si="13986"/>
        <v>0</v>
      </c>
      <c r="GSA58" s="66">
        <f t="shared" si="13986"/>
        <v>0</v>
      </c>
      <c r="GSB58" s="66">
        <f t="shared" si="13986"/>
        <v>0</v>
      </c>
      <c r="GSC58" s="66">
        <f t="shared" si="13986"/>
        <v>0</v>
      </c>
      <c r="GSD58" s="66">
        <f t="shared" si="13986"/>
        <v>0</v>
      </c>
      <c r="GSE58" s="66">
        <f t="shared" si="13986"/>
        <v>0</v>
      </c>
      <c r="GSF58" s="66">
        <f t="shared" si="13986"/>
        <v>0</v>
      </c>
      <c r="GSG58" s="66">
        <f t="shared" si="13986"/>
        <v>0</v>
      </c>
      <c r="GSH58" s="66">
        <f t="shared" si="13986"/>
        <v>0</v>
      </c>
      <c r="GSI58" s="66">
        <f t="shared" si="13986"/>
        <v>0</v>
      </c>
      <c r="GSJ58" s="66">
        <f t="shared" si="13986"/>
        <v>0</v>
      </c>
      <c r="GSK58" s="66">
        <f t="shared" si="13986"/>
        <v>0</v>
      </c>
      <c r="GSL58" s="66">
        <f t="shared" si="13986"/>
        <v>0</v>
      </c>
      <c r="GSM58" s="66">
        <f t="shared" si="13986"/>
        <v>0</v>
      </c>
      <c r="GSN58" s="66">
        <f t="shared" si="13986"/>
        <v>0</v>
      </c>
      <c r="GSO58" s="66">
        <f t="shared" si="13986"/>
        <v>0</v>
      </c>
      <c r="GSP58" s="66">
        <f t="shared" si="13986"/>
        <v>0</v>
      </c>
      <c r="GSQ58" s="66">
        <f t="shared" si="13986"/>
        <v>0</v>
      </c>
      <c r="GSR58" s="66">
        <f t="shared" si="13986"/>
        <v>0</v>
      </c>
      <c r="GSS58" s="66">
        <f t="shared" si="13986"/>
        <v>0</v>
      </c>
      <c r="GST58" s="66">
        <f t="shared" si="13986"/>
        <v>0</v>
      </c>
      <c r="GSU58" s="66">
        <f t="shared" si="13986"/>
        <v>0</v>
      </c>
      <c r="GSV58" s="66">
        <f t="shared" si="13986"/>
        <v>0</v>
      </c>
      <c r="GSW58" s="66">
        <f t="shared" si="13986"/>
        <v>0</v>
      </c>
      <c r="GSX58" s="66">
        <f t="shared" si="13986"/>
        <v>0</v>
      </c>
      <c r="GSY58" s="66">
        <f t="shared" si="13986"/>
        <v>0</v>
      </c>
      <c r="GSZ58" s="66">
        <f t="shared" si="13986"/>
        <v>0</v>
      </c>
      <c r="GTA58" s="66">
        <f t="shared" si="13986"/>
        <v>0</v>
      </c>
      <c r="GTB58" s="66">
        <f t="shared" si="13986"/>
        <v>0</v>
      </c>
      <c r="GTC58" s="66">
        <f t="shared" si="13986"/>
        <v>0</v>
      </c>
      <c r="GTD58" s="66">
        <f t="shared" si="13986"/>
        <v>0</v>
      </c>
      <c r="GTE58" s="66">
        <f t="shared" si="13986"/>
        <v>0</v>
      </c>
      <c r="GTF58" s="66">
        <f t="shared" si="13986"/>
        <v>0</v>
      </c>
      <c r="GTG58" s="66">
        <f t="shared" si="13986"/>
        <v>0</v>
      </c>
      <c r="GTH58" s="66">
        <f t="shared" si="13986"/>
        <v>0</v>
      </c>
      <c r="GTI58" s="66">
        <f t="shared" si="13986"/>
        <v>0</v>
      </c>
      <c r="GTJ58" s="66">
        <f t="shared" ref="GTJ58:GVU58" si="13987">SUM(GTJ59:GTJ75)</f>
        <v>0</v>
      </c>
      <c r="GTK58" s="66">
        <f t="shared" si="13987"/>
        <v>0</v>
      </c>
      <c r="GTL58" s="66">
        <f t="shared" si="13987"/>
        <v>0</v>
      </c>
      <c r="GTM58" s="66">
        <f t="shared" si="13987"/>
        <v>0</v>
      </c>
      <c r="GTN58" s="66">
        <f t="shared" si="13987"/>
        <v>0</v>
      </c>
      <c r="GTO58" s="66">
        <f t="shared" si="13987"/>
        <v>0</v>
      </c>
      <c r="GTP58" s="66">
        <f t="shared" si="13987"/>
        <v>0</v>
      </c>
      <c r="GTQ58" s="66">
        <f t="shared" si="13987"/>
        <v>0</v>
      </c>
      <c r="GTR58" s="66">
        <f t="shared" si="13987"/>
        <v>0</v>
      </c>
      <c r="GTS58" s="66">
        <f t="shared" si="13987"/>
        <v>0</v>
      </c>
      <c r="GTT58" s="66">
        <f t="shared" si="13987"/>
        <v>0</v>
      </c>
      <c r="GTU58" s="66">
        <f t="shared" si="13987"/>
        <v>0</v>
      </c>
      <c r="GTV58" s="66">
        <f t="shared" si="13987"/>
        <v>0</v>
      </c>
      <c r="GTW58" s="66">
        <f t="shared" si="13987"/>
        <v>0</v>
      </c>
      <c r="GTX58" s="66">
        <f t="shared" si="13987"/>
        <v>0</v>
      </c>
      <c r="GTY58" s="66">
        <f t="shared" si="13987"/>
        <v>0</v>
      </c>
      <c r="GTZ58" s="66">
        <f t="shared" si="13987"/>
        <v>0</v>
      </c>
      <c r="GUA58" s="66">
        <f t="shared" si="13987"/>
        <v>0</v>
      </c>
      <c r="GUB58" s="66">
        <f t="shared" si="13987"/>
        <v>0</v>
      </c>
      <c r="GUC58" s="66">
        <f t="shared" si="13987"/>
        <v>0</v>
      </c>
      <c r="GUD58" s="66">
        <f t="shared" si="13987"/>
        <v>0</v>
      </c>
      <c r="GUE58" s="66">
        <f t="shared" si="13987"/>
        <v>0</v>
      </c>
      <c r="GUF58" s="66">
        <f t="shared" si="13987"/>
        <v>0</v>
      </c>
      <c r="GUG58" s="66">
        <f t="shared" si="13987"/>
        <v>0</v>
      </c>
      <c r="GUH58" s="66">
        <f t="shared" si="13987"/>
        <v>0</v>
      </c>
      <c r="GUI58" s="66">
        <f t="shared" si="13987"/>
        <v>0</v>
      </c>
      <c r="GUJ58" s="66">
        <f t="shared" si="13987"/>
        <v>0</v>
      </c>
      <c r="GUK58" s="66">
        <f t="shared" si="13987"/>
        <v>0</v>
      </c>
      <c r="GUL58" s="66">
        <f t="shared" si="13987"/>
        <v>0</v>
      </c>
      <c r="GUM58" s="66">
        <f t="shared" si="13987"/>
        <v>0</v>
      </c>
      <c r="GUN58" s="66">
        <f t="shared" si="13987"/>
        <v>0</v>
      </c>
      <c r="GUO58" s="66">
        <f t="shared" si="13987"/>
        <v>0</v>
      </c>
      <c r="GUP58" s="66">
        <f t="shared" si="13987"/>
        <v>0</v>
      </c>
      <c r="GUQ58" s="66">
        <f t="shared" si="13987"/>
        <v>0</v>
      </c>
      <c r="GUR58" s="66">
        <f t="shared" si="13987"/>
        <v>0</v>
      </c>
      <c r="GUS58" s="66">
        <f t="shared" si="13987"/>
        <v>0</v>
      </c>
      <c r="GUT58" s="66">
        <f t="shared" si="13987"/>
        <v>0</v>
      </c>
      <c r="GUU58" s="66">
        <f t="shared" si="13987"/>
        <v>0</v>
      </c>
      <c r="GUV58" s="66">
        <f t="shared" si="13987"/>
        <v>0</v>
      </c>
      <c r="GUW58" s="66">
        <f t="shared" si="13987"/>
        <v>0</v>
      </c>
      <c r="GUX58" s="66">
        <f t="shared" si="13987"/>
        <v>0</v>
      </c>
      <c r="GUY58" s="66">
        <f t="shared" si="13987"/>
        <v>0</v>
      </c>
      <c r="GUZ58" s="66">
        <f t="shared" si="13987"/>
        <v>0</v>
      </c>
      <c r="GVA58" s="66">
        <f t="shared" si="13987"/>
        <v>0</v>
      </c>
      <c r="GVB58" s="66">
        <f t="shared" si="13987"/>
        <v>0</v>
      </c>
      <c r="GVC58" s="66">
        <f t="shared" si="13987"/>
        <v>0</v>
      </c>
      <c r="GVD58" s="66">
        <f t="shared" si="13987"/>
        <v>0</v>
      </c>
      <c r="GVE58" s="66">
        <f t="shared" si="13987"/>
        <v>0</v>
      </c>
      <c r="GVF58" s="66">
        <f t="shared" si="13987"/>
        <v>0</v>
      </c>
      <c r="GVG58" s="66">
        <f t="shared" si="13987"/>
        <v>0</v>
      </c>
      <c r="GVH58" s="66">
        <f t="shared" si="13987"/>
        <v>0</v>
      </c>
      <c r="GVI58" s="66">
        <f t="shared" si="13987"/>
        <v>0</v>
      </c>
      <c r="GVJ58" s="66">
        <f t="shared" si="13987"/>
        <v>0</v>
      </c>
      <c r="GVK58" s="66">
        <f t="shared" si="13987"/>
        <v>0</v>
      </c>
      <c r="GVL58" s="66">
        <f t="shared" si="13987"/>
        <v>0</v>
      </c>
      <c r="GVM58" s="66">
        <f t="shared" si="13987"/>
        <v>0</v>
      </c>
      <c r="GVN58" s="66">
        <f t="shared" si="13987"/>
        <v>0</v>
      </c>
      <c r="GVO58" s="66">
        <f t="shared" si="13987"/>
        <v>0</v>
      </c>
      <c r="GVP58" s="66">
        <f t="shared" si="13987"/>
        <v>0</v>
      </c>
      <c r="GVQ58" s="66">
        <f t="shared" si="13987"/>
        <v>0</v>
      </c>
      <c r="GVR58" s="66">
        <f t="shared" si="13987"/>
        <v>0</v>
      </c>
      <c r="GVS58" s="66">
        <f t="shared" si="13987"/>
        <v>0</v>
      </c>
      <c r="GVT58" s="66">
        <f t="shared" si="13987"/>
        <v>0</v>
      </c>
      <c r="GVU58" s="66">
        <f t="shared" si="13987"/>
        <v>0</v>
      </c>
      <c r="GVV58" s="66">
        <f t="shared" ref="GVV58:GYG58" si="13988">SUM(GVV59:GVV75)</f>
        <v>0</v>
      </c>
      <c r="GVW58" s="66">
        <f t="shared" si="13988"/>
        <v>0</v>
      </c>
      <c r="GVX58" s="66">
        <f t="shared" si="13988"/>
        <v>0</v>
      </c>
      <c r="GVY58" s="66">
        <f t="shared" si="13988"/>
        <v>0</v>
      </c>
      <c r="GVZ58" s="66">
        <f t="shared" si="13988"/>
        <v>0</v>
      </c>
      <c r="GWA58" s="66">
        <f t="shared" si="13988"/>
        <v>0</v>
      </c>
      <c r="GWB58" s="66">
        <f t="shared" si="13988"/>
        <v>0</v>
      </c>
      <c r="GWC58" s="66">
        <f t="shared" si="13988"/>
        <v>0</v>
      </c>
      <c r="GWD58" s="66">
        <f t="shared" si="13988"/>
        <v>0</v>
      </c>
      <c r="GWE58" s="66">
        <f t="shared" si="13988"/>
        <v>0</v>
      </c>
      <c r="GWF58" s="66">
        <f t="shared" si="13988"/>
        <v>0</v>
      </c>
      <c r="GWG58" s="66">
        <f t="shared" si="13988"/>
        <v>0</v>
      </c>
      <c r="GWH58" s="66">
        <f t="shared" si="13988"/>
        <v>0</v>
      </c>
      <c r="GWI58" s="66">
        <f t="shared" si="13988"/>
        <v>0</v>
      </c>
      <c r="GWJ58" s="66">
        <f t="shared" si="13988"/>
        <v>0</v>
      </c>
      <c r="GWK58" s="66">
        <f t="shared" si="13988"/>
        <v>0</v>
      </c>
      <c r="GWL58" s="66">
        <f t="shared" si="13988"/>
        <v>0</v>
      </c>
      <c r="GWM58" s="66">
        <f t="shared" si="13988"/>
        <v>0</v>
      </c>
      <c r="GWN58" s="66">
        <f t="shared" si="13988"/>
        <v>0</v>
      </c>
      <c r="GWO58" s="66">
        <f t="shared" si="13988"/>
        <v>0</v>
      </c>
      <c r="GWP58" s="66">
        <f t="shared" si="13988"/>
        <v>0</v>
      </c>
      <c r="GWQ58" s="66">
        <f t="shared" si="13988"/>
        <v>0</v>
      </c>
      <c r="GWR58" s="66">
        <f t="shared" si="13988"/>
        <v>0</v>
      </c>
      <c r="GWS58" s="66">
        <f t="shared" si="13988"/>
        <v>0</v>
      </c>
      <c r="GWT58" s="66">
        <f t="shared" si="13988"/>
        <v>0</v>
      </c>
      <c r="GWU58" s="66">
        <f t="shared" si="13988"/>
        <v>0</v>
      </c>
      <c r="GWV58" s="66">
        <f t="shared" si="13988"/>
        <v>0</v>
      </c>
      <c r="GWW58" s="66">
        <f t="shared" si="13988"/>
        <v>0</v>
      </c>
      <c r="GWX58" s="66">
        <f t="shared" si="13988"/>
        <v>0</v>
      </c>
      <c r="GWY58" s="66">
        <f t="shared" si="13988"/>
        <v>0</v>
      </c>
      <c r="GWZ58" s="66">
        <f t="shared" si="13988"/>
        <v>0</v>
      </c>
      <c r="GXA58" s="66">
        <f t="shared" si="13988"/>
        <v>0</v>
      </c>
      <c r="GXB58" s="66">
        <f t="shared" si="13988"/>
        <v>0</v>
      </c>
      <c r="GXC58" s="66">
        <f t="shared" si="13988"/>
        <v>0</v>
      </c>
      <c r="GXD58" s="66">
        <f t="shared" si="13988"/>
        <v>0</v>
      </c>
      <c r="GXE58" s="66">
        <f t="shared" si="13988"/>
        <v>0</v>
      </c>
      <c r="GXF58" s="66">
        <f t="shared" si="13988"/>
        <v>0</v>
      </c>
      <c r="GXG58" s="66">
        <f t="shared" si="13988"/>
        <v>0</v>
      </c>
      <c r="GXH58" s="66">
        <f t="shared" si="13988"/>
        <v>0</v>
      </c>
      <c r="GXI58" s="66">
        <f t="shared" si="13988"/>
        <v>0</v>
      </c>
      <c r="GXJ58" s="66">
        <f t="shared" si="13988"/>
        <v>0</v>
      </c>
      <c r="GXK58" s="66">
        <f t="shared" si="13988"/>
        <v>0</v>
      </c>
      <c r="GXL58" s="66">
        <f t="shared" si="13988"/>
        <v>0</v>
      </c>
      <c r="GXM58" s="66">
        <f t="shared" si="13988"/>
        <v>0</v>
      </c>
      <c r="GXN58" s="66">
        <f t="shared" si="13988"/>
        <v>0</v>
      </c>
      <c r="GXO58" s="66">
        <f t="shared" si="13988"/>
        <v>0</v>
      </c>
      <c r="GXP58" s="66">
        <f t="shared" si="13988"/>
        <v>0</v>
      </c>
      <c r="GXQ58" s="66">
        <f t="shared" si="13988"/>
        <v>0</v>
      </c>
      <c r="GXR58" s="66">
        <f t="shared" si="13988"/>
        <v>0</v>
      </c>
      <c r="GXS58" s="66">
        <f t="shared" si="13988"/>
        <v>0</v>
      </c>
      <c r="GXT58" s="66">
        <f t="shared" si="13988"/>
        <v>0</v>
      </c>
      <c r="GXU58" s="66">
        <f t="shared" si="13988"/>
        <v>0</v>
      </c>
      <c r="GXV58" s="66">
        <f t="shared" si="13988"/>
        <v>0</v>
      </c>
      <c r="GXW58" s="66">
        <f t="shared" si="13988"/>
        <v>0</v>
      </c>
      <c r="GXX58" s="66">
        <f t="shared" si="13988"/>
        <v>0</v>
      </c>
      <c r="GXY58" s="66">
        <f t="shared" si="13988"/>
        <v>0</v>
      </c>
      <c r="GXZ58" s="66">
        <f t="shared" si="13988"/>
        <v>0</v>
      </c>
      <c r="GYA58" s="66">
        <f t="shared" si="13988"/>
        <v>0</v>
      </c>
      <c r="GYB58" s="66">
        <f t="shared" si="13988"/>
        <v>0</v>
      </c>
      <c r="GYC58" s="66">
        <f t="shared" si="13988"/>
        <v>0</v>
      </c>
      <c r="GYD58" s="66">
        <f t="shared" si="13988"/>
        <v>0</v>
      </c>
      <c r="GYE58" s="66">
        <f t="shared" si="13988"/>
        <v>0</v>
      </c>
      <c r="GYF58" s="66">
        <f t="shared" si="13988"/>
        <v>0</v>
      </c>
      <c r="GYG58" s="66">
        <f t="shared" si="13988"/>
        <v>0</v>
      </c>
      <c r="GYH58" s="66">
        <f t="shared" ref="GYH58:HAS58" si="13989">SUM(GYH59:GYH75)</f>
        <v>0</v>
      </c>
      <c r="GYI58" s="66">
        <f t="shared" si="13989"/>
        <v>0</v>
      </c>
      <c r="GYJ58" s="66">
        <f t="shared" si="13989"/>
        <v>0</v>
      </c>
      <c r="GYK58" s="66">
        <f t="shared" si="13989"/>
        <v>0</v>
      </c>
      <c r="GYL58" s="66">
        <f t="shared" si="13989"/>
        <v>0</v>
      </c>
      <c r="GYM58" s="66">
        <f t="shared" si="13989"/>
        <v>0</v>
      </c>
      <c r="GYN58" s="66">
        <f t="shared" si="13989"/>
        <v>0</v>
      </c>
      <c r="GYO58" s="66">
        <f t="shared" si="13989"/>
        <v>0</v>
      </c>
      <c r="GYP58" s="66">
        <f t="shared" si="13989"/>
        <v>0</v>
      </c>
      <c r="GYQ58" s="66">
        <f t="shared" si="13989"/>
        <v>0</v>
      </c>
      <c r="GYR58" s="66">
        <f t="shared" si="13989"/>
        <v>0</v>
      </c>
      <c r="GYS58" s="66">
        <f t="shared" si="13989"/>
        <v>0</v>
      </c>
      <c r="GYT58" s="66">
        <f t="shared" si="13989"/>
        <v>0</v>
      </c>
      <c r="GYU58" s="66">
        <f t="shared" si="13989"/>
        <v>0</v>
      </c>
      <c r="GYV58" s="66">
        <f t="shared" si="13989"/>
        <v>0</v>
      </c>
      <c r="GYW58" s="66">
        <f t="shared" si="13989"/>
        <v>0</v>
      </c>
      <c r="GYX58" s="66">
        <f t="shared" si="13989"/>
        <v>0</v>
      </c>
      <c r="GYY58" s="66">
        <f t="shared" si="13989"/>
        <v>0</v>
      </c>
      <c r="GYZ58" s="66">
        <f t="shared" si="13989"/>
        <v>0</v>
      </c>
      <c r="GZA58" s="66">
        <f t="shared" si="13989"/>
        <v>0</v>
      </c>
      <c r="GZB58" s="66">
        <f t="shared" si="13989"/>
        <v>0</v>
      </c>
      <c r="GZC58" s="66">
        <f t="shared" si="13989"/>
        <v>0</v>
      </c>
      <c r="GZD58" s="66">
        <f t="shared" si="13989"/>
        <v>0</v>
      </c>
      <c r="GZE58" s="66">
        <f t="shared" si="13989"/>
        <v>0</v>
      </c>
      <c r="GZF58" s="66">
        <f t="shared" si="13989"/>
        <v>0</v>
      </c>
      <c r="GZG58" s="66">
        <f t="shared" si="13989"/>
        <v>0</v>
      </c>
      <c r="GZH58" s="66">
        <f t="shared" si="13989"/>
        <v>0</v>
      </c>
      <c r="GZI58" s="66">
        <f t="shared" si="13989"/>
        <v>0</v>
      </c>
      <c r="GZJ58" s="66">
        <f t="shared" si="13989"/>
        <v>0</v>
      </c>
      <c r="GZK58" s="66">
        <f t="shared" si="13989"/>
        <v>0</v>
      </c>
      <c r="GZL58" s="66">
        <f t="shared" si="13989"/>
        <v>0</v>
      </c>
      <c r="GZM58" s="66">
        <f t="shared" si="13989"/>
        <v>0</v>
      </c>
      <c r="GZN58" s="66">
        <f t="shared" si="13989"/>
        <v>0</v>
      </c>
      <c r="GZO58" s="66">
        <f t="shared" si="13989"/>
        <v>0</v>
      </c>
      <c r="GZP58" s="66">
        <f t="shared" si="13989"/>
        <v>0</v>
      </c>
      <c r="GZQ58" s="66">
        <f t="shared" si="13989"/>
        <v>0</v>
      </c>
      <c r="GZR58" s="66">
        <f t="shared" si="13989"/>
        <v>0</v>
      </c>
      <c r="GZS58" s="66">
        <f t="shared" si="13989"/>
        <v>0</v>
      </c>
      <c r="GZT58" s="66">
        <f t="shared" si="13989"/>
        <v>0</v>
      </c>
      <c r="GZU58" s="66">
        <f t="shared" si="13989"/>
        <v>0</v>
      </c>
      <c r="GZV58" s="66">
        <f t="shared" si="13989"/>
        <v>0</v>
      </c>
      <c r="GZW58" s="66">
        <f t="shared" si="13989"/>
        <v>0</v>
      </c>
      <c r="GZX58" s="66">
        <f t="shared" si="13989"/>
        <v>0</v>
      </c>
      <c r="GZY58" s="66">
        <f t="shared" si="13989"/>
        <v>0</v>
      </c>
      <c r="GZZ58" s="66">
        <f t="shared" si="13989"/>
        <v>0</v>
      </c>
      <c r="HAA58" s="66">
        <f t="shared" si="13989"/>
        <v>0</v>
      </c>
      <c r="HAB58" s="66">
        <f t="shared" si="13989"/>
        <v>0</v>
      </c>
      <c r="HAC58" s="66">
        <f t="shared" si="13989"/>
        <v>0</v>
      </c>
      <c r="HAD58" s="66">
        <f t="shared" si="13989"/>
        <v>0</v>
      </c>
      <c r="HAE58" s="66">
        <f t="shared" si="13989"/>
        <v>0</v>
      </c>
      <c r="HAF58" s="66">
        <f t="shared" si="13989"/>
        <v>0</v>
      </c>
      <c r="HAG58" s="66">
        <f t="shared" si="13989"/>
        <v>0</v>
      </c>
      <c r="HAH58" s="66">
        <f t="shared" si="13989"/>
        <v>0</v>
      </c>
      <c r="HAI58" s="66">
        <f t="shared" si="13989"/>
        <v>0</v>
      </c>
      <c r="HAJ58" s="66">
        <f t="shared" si="13989"/>
        <v>0</v>
      </c>
      <c r="HAK58" s="66">
        <f t="shared" si="13989"/>
        <v>0</v>
      </c>
      <c r="HAL58" s="66">
        <f t="shared" si="13989"/>
        <v>0</v>
      </c>
      <c r="HAM58" s="66">
        <f t="shared" si="13989"/>
        <v>0</v>
      </c>
      <c r="HAN58" s="66">
        <f t="shared" si="13989"/>
        <v>0</v>
      </c>
      <c r="HAO58" s="66">
        <f t="shared" si="13989"/>
        <v>0</v>
      </c>
      <c r="HAP58" s="66">
        <f t="shared" si="13989"/>
        <v>0</v>
      </c>
      <c r="HAQ58" s="66">
        <f t="shared" si="13989"/>
        <v>0</v>
      </c>
      <c r="HAR58" s="66">
        <f t="shared" si="13989"/>
        <v>0</v>
      </c>
      <c r="HAS58" s="66">
        <f t="shared" si="13989"/>
        <v>0</v>
      </c>
      <c r="HAT58" s="66">
        <f t="shared" ref="HAT58:HDE58" si="13990">SUM(HAT59:HAT75)</f>
        <v>0</v>
      </c>
      <c r="HAU58" s="66">
        <f t="shared" si="13990"/>
        <v>0</v>
      </c>
      <c r="HAV58" s="66">
        <f t="shared" si="13990"/>
        <v>0</v>
      </c>
      <c r="HAW58" s="66">
        <f t="shared" si="13990"/>
        <v>0</v>
      </c>
      <c r="HAX58" s="66">
        <f t="shared" si="13990"/>
        <v>0</v>
      </c>
      <c r="HAY58" s="66">
        <f t="shared" si="13990"/>
        <v>0</v>
      </c>
      <c r="HAZ58" s="66">
        <f t="shared" si="13990"/>
        <v>0</v>
      </c>
      <c r="HBA58" s="66">
        <f t="shared" si="13990"/>
        <v>0</v>
      </c>
      <c r="HBB58" s="66">
        <f t="shared" si="13990"/>
        <v>0</v>
      </c>
      <c r="HBC58" s="66">
        <f t="shared" si="13990"/>
        <v>0</v>
      </c>
      <c r="HBD58" s="66">
        <f t="shared" si="13990"/>
        <v>0</v>
      </c>
      <c r="HBE58" s="66">
        <f t="shared" si="13990"/>
        <v>0</v>
      </c>
      <c r="HBF58" s="66">
        <f t="shared" si="13990"/>
        <v>0</v>
      </c>
      <c r="HBG58" s="66">
        <f t="shared" si="13990"/>
        <v>0</v>
      </c>
      <c r="HBH58" s="66">
        <f t="shared" si="13990"/>
        <v>0</v>
      </c>
      <c r="HBI58" s="66">
        <f t="shared" si="13990"/>
        <v>0</v>
      </c>
      <c r="HBJ58" s="66">
        <f t="shared" si="13990"/>
        <v>0</v>
      </c>
      <c r="HBK58" s="66">
        <f t="shared" si="13990"/>
        <v>0</v>
      </c>
      <c r="HBL58" s="66">
        <f t="shared" si="13990"/>
        <v>0</v>
      </c>
      <c r="HBM58" s="66">
        <f t="shared" si="13990"/>
        <v>0</v>
      </c>
      <c r="HBN58" s="66">
        <f t="shared" si="13990"/>
        <v>0</v>
      </c>
      <c r="HBO58" s="66">
        <f t="shared" si="13990"/>
        <v>0</v>
      </c>
      <c r="HBP58" s="66">
        <f t="shared" si="13990"/>
        <v>0</v>
      </c>
      <c r="HBQ58" s="66">
        <f t="shared" si="13990"/>
        <v>0</v>
      </c>
      <c r="HBR58" s="66">
        <f t="shared" si="13990"/>
        <v>0</v>
      </c>
      <c r="HBS58" s="66">
        <f t="shared" si="13990"/>
        <v>0</v>
      </c>
      <c r="HBT58" s="66">
        <f t="shared" si="13990"/>
        <v>0</v>
      </c>
      <c r="HBU58" s="66">
        <f t="shared" si="13990"/>
        <v>0</v>
      </c>
      <c r="HBV58" s="66">
        <f t="shared" si="13990"/>
        <v>0</v>
      </c>
      <c r="HBW58" s="66">
        <f t="shared" si="13990"/>
        <v>0</v>
      </c>
      <c r="HBX58" s="66">
        <f t="shared" si="13990"/>
        <v>0</v>
      </c>
      <c r="HBY58" s="66">
        <f t="shared" si="13990"/>
        <v>0</v>
      </c>
      <c r="HBZ58" s="66">
        <f t="shared" si="13990"/>
        <v>0</v>
      </c>
      <c r="HCA58" s="66">
        <f t="shared" si="13990"/>
        <v>0</v>
      </c>
      <c r="HCB58" s="66">
        <f t="shared" si="13990"/>
        <v>0</v>
      </c>
      <c r="HCC58" s="66">
        <f t="shared" si="13990"/>
        <v>0</v>
      </c>
      <c r="HCD58" s="66">
        <f t="shared" si="13990"/>
        <v>0</v>
      </c>
      <c r="HCE58" s="66">
        <f t="shared" si="13990"/>
        <v>0</v>
      </c>
      <c r="HCF58" s="66">
        <f t="shared" si="13990"/>
        <v>0</v>
      </c>
      <c r="HCG58" s="66">
        <f t="shared" si="13990"/>
        <v>0</v>
      </c>
      <c r="HCH58" s="66">
        <f t="shared" si="13990"/>
        <v>0</v>
      </c>
      <c r="HCI58" s="66">
        <f t="shared" si="13990"/>
        <v>0</v>
      </c>
      <c r="HCJ58" s="66">
        <f t="shared" si="13990"/>
        <v>0</v>
      </c>
      <c r="HCK58" s="66">
        <f t="shared" si="13990"/>
        <v>0</v>
      </c>
      <c r="HCL58" s="66">
        <f t="shared" si="13990"/>
        <v>0</v>
      </c>
      <c r="HCM58" s="66">
        <f t="shared" si="13990"/>
        <v>0</v>
      </c>
      <c r="HCN58" s="66">
        <f t="shared" si="13990"/>
        <v>0</v>
      </c>
      <c r="HCO58" s="66">
        <f t="shared" si="13990"/>
        <v>0</v>
      </c>
      <c r="HCP58" s="66">
        <f t="shared" si="13990"/>
        <v>0</v>
      </c>
      <c r="HCQ58" s="66">
        <f t="shared" si="13990"/>
        <v>0</v>
      </c>
      <c r="HCR58" s="66">
        <f t="shared" si="13990"/>
        <v>0</v>
      </c>
      <c r="HCS58" s="66">
        <f t="shared" si="13990"/>
        <v>0</v>
      </c>
      <c r="HCT58" s="66">
        <f t="shared" si="13990"/>
        <v>0</v>
      </c>
      <c r="HCU58" s="66">
        <f t="shared" si="13990"/>
        <v>0</v>
      </c>
      <c r="HCV58" s="66">
        <f t="shared" si="13990"/>
        <v>0</v>
      </c>
      <c r="HCW58" s="66">
        <f t="shared" si="13990"/>
        <v>0</v>
      </c>
      <c r="HCX58" s="66">
        <f t="shared" si="13990"/>
        <v>0</v>
      </c>
      <c r="HCY58" s="66">
        <f t="shared" si="13990"/>
        <v>0</v>
      </c>
      <c r="HCZ58" s="66">
        <f t="shared" si="13990"/>
        <v>0</v>
      </c>
      <c r="HDA58" s="66">
        <f t="shared" si="13990"/>
        <v>0</v>
      </c>
      <c r="HDB58" s="66">
        <f t="shared" si="13990"/>
        <v>0</v>
      </c>
      <c r="HDC58" s="66">
        <f t="shared" si="13990"/>
        <v>0</v>
      </c>
      <c r="HDD58" s="66">
        <f t="shared" si="13990"/>
        <v>0</v>
      </c>
      <c r="HDE58" s="66">
        <f t="shared" si="13990"/>
        <v>0</v>
      </c>
      <c r="HDF58" s="66">
        <f t="shared" ref="HDF58:HFQ58" si="13991">SUM(HDF59:HDF75)</f>
        <v>0</v>
      </c>
      <c r="HDG58" s="66">
        <f t="shared" si="13991"/>
        <v>0</v>
      </c>
      <c r="HDH58" s="66">
        <f t="shared" si="13991"/>
        <v>0</v>
      </c>
      <c r="HDI58" s="66">
        <f t="shared" si="13991"/>
        <v>0</v>
      </c>
      <c r="HDJ58" s="66">
        <f t="shared" si="13991"/>
        <v>0</v>
      </c>
      <c r="HDK58" s="66">
        <f t="shared" si="13991"/>
        <v>0</v>
      </c>
      <c r="HDL58" s="66">
        <f t="shared" si="13991"/>
        <v>0</v>
      </c>
      <c r="HDM58" s="66">
        <f t="shared" si="13991"/>
        <v>0</v>
      </c>
      <c r="HDN58" s="66">
        <f t="shared" si="13991"/>
        <v>0</v>
      </c>
      <c r="HDO58" s="66">
        <f t="shared" si="13991"/>
        <v>0</v>
      </c>
      <c r="HDP58" s="66">
        <f t="shared" si="13991"/>
        <v>0</v>
      </c>
      <c r="HDQ58" s="66">
        <f t="shared" si="13991"/>
        <v>0</v>
      </c>
      <c r="HDR58" s="66">
        <f t="shared" si="13991"/>
        <v>0</v>
      </c>
      <c r="HDS58" s="66">
        <f t="shared" si="13991"/>
        <v>0</v>
      </c>
      <c r="HDT58" s="66">
        <f t="shared" si="13991"/>
        <v>0</v>
      </c>
      <c r="HDU58" s="66">
        <f t="shared" si="13991"/>
        <v>0</v>
      </c>
      <c r="HDV58" s="66">
        <f t="shared" si="13991"/>
        <v>0</v>
      </c>
      <c r="HDW58" s="66">
        <f t="shared" si="13991"/>
        <v>0</v>
      </c>
      <c r="HDX58" s="66">
        <f t="shared" si="13991"/>
        <v>0</v>
      </c>
      <c r="HDY58" s="66">
        <f t="shared" si="13991"/>
        <v>0</v>
      </c>
      <c r="HDZ58" s="66">
        <f t="shared" si="13991"/>
        <v>0</v>
      </c>
      <c r="HEA58" s="66">
        <f t="shared" si="13991"/>
        <v>0</v>
      </c>
      <c r="HEB58" s="66">
        <f t="shared" si="13991"/>
        <v>0</v>
      </c>
      <c r="HEC58" s="66">
        <f t="shared" si="13991"/>
        <v>0</v>
      </c>
      <c r="HED58" s="66">
        <f t="shared" si="13991"/>
        <v>0</v>
      </c>
      <c r="HEE58" s="66">
        <f t="shared" si="13991"/>
        <v>0</v>
      </c>
      <c r="HEF58" s="66">
        <f t="shared" si="13991"/>
        <v>0</v>
      </c>
      <c r="HEG58" s="66">
        <f t="shared" si="13991"/>
        <v>0</v>
      </c>
      <c r="HEH58" s="66">
        <f t="shared" si="13991"/>
        <v>0</v>
      </c>
      <c r="HEI58" s="66">
        <f t="shared" si="13991"/>
        <v>0</v>
      </c>
      <c r="HEJ58" s="66">
        <f t="shared" si="13991"/>
        <v>0</v>
      </c>
      <c r="HEK58" s="66">
        <f t="shared" si="13991"/>
        <v>0</v>
      </c>
      <c r="HEL58" s="66">
        <f t="shared" si="13991"/>
        <v>0</v>
      </c>
      <c r="HEM58" s="66">
        <f t="shared" si="13991"/>
        <v>0</v>
      </c>
      <c r="HEN58" s="66">
        <f t="shared" si="13991"/>
        <v>0</v>
      </c>
      <c r="HEO58" s="66">
        <f t="shared" si="13991"/>
        <v>0</v>
      </c>
      <c r="HEP58" s="66">
        <f t="shared" si="13991"/>
        <v>0</v>
      </c>
      <c r="HEQ58" s="66">
        <f t="shared" si="13991"/>
        <v>0</v>
      </c>
      <c r="HER58" s="66">
        <f t="shared" si="13991"/>
        <v>0</v>
      </c>
      <c r="HES58" s="66">
        <f t="shared" si="13991"/>
        <v>0</v>
      </c>
      <c r="HET58" s="66">
        <f t="shared" si="13991"/>
        <v>0</v>
      </c>
      <c r="HEU58" s="66">
        <f t="shared" si="13991"/>
        <v>0</v>
      </c>
      <c r="HEV58" s="66">
        <f t="shared" si="13991"/>
        <v>0</v>
      </c>
      <c r="HEW58" s="66">
        <f t="shared" si="13991"/>
        <v>0</v>
      </c>
      <c r="HEX58" s="66">
        <f t="shared" si="13991"/>
        <v>0</v>
      </c>
      <c r="HEY58" s="66">
        <f t="shared" si="13991"/>
        <v>0</v>
      </c>
      <c r="HEZ58" s="66">
        <f t="shared" si="13991"/>
        <v>0</v>
      </c>
      <c r="HFA58" s="66">
        <f t="shared" si="13991"/>
        <v>0</v>
      </c>
      <c r="HFB58" s="66">
        <f t="shared" si="13991"/>
        <v>0</v>
      </c>
      <c r="HFC58" s="66">
        <f t="shared" si="13991"/>
        <v>0</v>
      </c>
      <c r="HFD58" s="66">
        <f t="shared" si="13991"/>
        <v>0</v>
      </c>
      <c r="HFE58" s="66">
        <f t="shared" si="13991"/>
        <v>0</v>
      </c>
      <c r="HFF58" s="66">
        <f t="shared" si="13991"/>
        <v>0</v>
      </c>
      <c r="HFG58" s="66">
        <f t="shared" si="13991"/>
        <v>0</v>
      </c>
      <c r="HFH58" s="66">
        <f t="shared" si="13991"/>
        <v>0</v>
      </c>
      <c r="HFI58" s="66">
        <f t="shared" si="13991"/>
        <v>0</v>
      </c>
      <c r="HFJ58" s="66">
        <f t="shared" si="13991"/>
        <v>0</v>
      </c>
      <c r="HFK58" s="66">
        <f t="shared" si="13991"/>
        <v>0</v>
      </c>
      <c r="HFL58" s="66">
        <f t="shared" si="13991"/>
        <v>0</v>
      </c>
      <c r="HFM58" s="66">
        <f t="shared" si="13991"/>
        <v>0</v>
      </c>
      <c r="HFN58" s="66">
        <f t="shared" si="13991"/>
        <v>0</v>
      </c>
      <c r="HFO58" s="66">
        <f t="shared" si="13991"/>
        <v>0</v>
      </c>
      <c r="HFP58" s="66">
        <f t="shared" si="13991"/>
        <v>0</v>
      </c>
      <c r="HFQ58" s="66">
        <f t="shared" si="13991"/>
        <v>0</v>
      </c>
      <c r="HFR58" s="66">
        <f t="shared" ref="HFR58:HIC58" si="13992">SUM(HFR59:HFR75)</f>
        <v>0</v>
      </c>
      <c r="HFS58" s="66">
        <f t="shared" si="13992"/>
        <v>0</v>
      </c>
      <c r="HFT58" s="66">
        <f t="shared" si="13992"/>
        <v>0</v>
      </c>
      <c r="HFU58" s="66">
        <f t="shared" si="13992"/>
        <v>0</v>
      </c>
      <c r="HFV58" s="66">
        <f t="shared" si="13992"/>
        <v>0</v>
      </c>
      <c r="HFW58" s="66">
        <f t="shared" si="13992"/>
        <v>0</v>
      </c>
      <c r="HFX58" s="66">
        <f t="shared" si="13992"/>
        <v>0</v>
      </c>
      <c r="HFY58" s="66">
        <f t="shared" si="13992"/>
        <v>0</v>
      </c>
      <c r="HFZ58" s="66">
        <f t="shared" si="13992"/>
        <v>0</v>
      </c>
      <c r="HGA58" s="66">
        <f t="shared" si="13992"/>
        <v>0</v>
      </c>
      <c r="HGB58" s="66">
        <f t="shared" si="13992"/>
        <v>0</v>
      </c>
      <c r="HGC58" s="66">
        <f t="shared" si="13992"/>
        <v>0</v>
      </c>
      <c r="HGD58" s="66">
        <f t="shared" si="13992"/>
        <v>0</v>
      </c>
      <c r="HGE58" s="66">
        <f t="shared" si="13992"/>
        <v>0</v>
      </c>
      <c r="HGF58" s="66">
        <f t="shared" si="13992"/>
        <v>0</v>
      </c>
      <c r="HGG58" s="66">
        <f t="shared" si="13992"/>
        <v>0</v>
      </c>
      <c r="HGH58" s="66">
        <f t="shared" si="13992"/>
        <v>0</v>
      </c>
      <c r="HGI58" s="66">
        <f t="shared" si="13992"/>
        <v>0</v>
      </c>
      <c r="HGJ58" s="66">
        <f t="shared" si="13992"/>
        <v>0</v>
      </c>
      <c r="HGK58" s="66">
        <f t="shared" si="13992"/>
        <v>0</v>
      </c>
      <c r="HGL58" s="66">
        <f t="shared" si="13992"/>
        <v>0</v>
      </c>
      <c r="HGM58" s="66">
        <f t="shared" si="13992"/>
        <v>0</v>
      </c>
      <c r="HGN58" s="66">
        <f t="shared" si="13992"/>
        <v>0</v>
      </c>
      <c r="HGO58" s="66">
        <f t="shared" si="13992"/>
        <v>0</v>
      </c>
      <c r="HGP58" s="66">
        <f t="shared" si="13992"/>
        <v>0</v>
      </c>
      <c r="HGQ58" s="66">
        <f t="shared" si="13992"/>
        <v>0</v>
      </c>
      <c r="HGR58" s="66">
        <f t="shared" si="13992"/>
        <v>0</v>
      </c>
      <c r="HGS58" s="66">
        <f t="shared" si="13992"/>
        <v>0</v>
      </c>
      <c r="HGT58" s="66">
        <f t="shared" si="13992"/>
        <v>0</v>
      </c>
      <c r="HGU58" s="66">
        <f t="shared" si="13992"/>
        <v>0</v>
      </c>
      <c r="HGV58" s="66">
        <f t="shared" si="13992"/>
        <v>0</v>
      </c>
      <c r="HGW58" s="66">
        <f t="shared" si="13992"/>
        <v>0</v>
      </c>
      <c r="HGX58" s="66">
        <f t="shared" si="13992"/>
        <v>0</v>
      </c>
      <c r="HGY58" s="66">
        <f t="shared" si="13992"/>
        <v>0</v>
      </c>
      <c r="HGZ58" s="66">
        <f t="shared" si="13992"/>
        <v>0</v>
      </c>
      <c r="HHA58" s="66">
        <f t="shared" si="13992"/>
        <v>0</v>
      </c>
      <c r="HHB58" s="66">
        <f t="shared" si="13992"/>
        <v>0</v>
      </c>
      <c r="HHC58" s="66">
        <f t="shared" si="13992"/>
        <v>0</v>
      </c>
      <c r="HHD58" s="66">
        <f t="shared" si="13992"/>
        <v>0</v>
      </c>
      <c r="HHE58" s="66">
        <f t="shared" si="13992"/>
        <v>0</v>
      </c>
      <c r="HHF58" s="66">
        <f t="shared" si="13992"/>
        <v>0</v>
      </c>
      <c r="HHG58" s="66">
        <f t="shared" si="13992"/>
        <v>0</v>
      </c>
      <c r="HHH58" s="66">
        <f t="shared" si="13992"/>
        <v>0</v>
      </c>
      <c r="HHI58" s="66">
        <f t="shared" si="13992"/>
        <v>0</v>
      </c>
      <c r="HHJ58" s="66">
        <f t="shared" si="13992"/>
        <v>0</v>
      </c>
      <c r="HHK58" s="66">
        <f t="shared" si="13992"/>
        <v>0</v>
      </c>
      <c r="HHL58" s="66">
        <f t="shared" si="13992"/>
        <v>0</v>
      </c>
      <c r="HHM58" s="66">
        <f t="shared" si="13992"/>
        <v>0</v>
      </c>
      <c r="HHN58" s="66">
        <f t="shared" si="13992"/>
        <v>0</v>
      </c>
      <c r="HHO58" s="66">
        <f t="shared" si="13992"/>
        <v>0</v>
      </c>
      <c r="HHP58" s="66">
        <f t="shared" si="13992"/>
        <v>0</v>
      </c>
      <c r="HHQ58" s="66">
        <f t="shared" si="13992"/>
        <v>0</v>
      </c>
      <c r="HHR58" s="66">
        <f t="shared" si="13992"/>
        <v>0</v>
      </c>
      <c r="HHS58" s="66">
        <f t="shared" si="13992"/>
        <v>0</v>
      </c>
      <c r="HHT58" s="66">
        <f t="shared" si="13992"/>
        <v>0</v>
      </c>
      <c r="HHU58" s="66">
        <f t="shared" si="13992"/>
        <v>0</v>
      </c>
      <c r="HHV58" s="66">
        <f t="shared" si="13992"/>
        <v>0</v>
      </c>
      <c r="HHW58" s="66">
        <f t="shared" si="13992"/>
        <v>0</v>
      </c>
      <c r="HHX58" s="66">
        <f t="shared" si="13992"/>
        <v>0</v>
      </c>
      <c r="HHY58" s="66">
        <f t="shared" si="13992"/>
        <v>0</v>
      </c>
      <c r="HHZ58" s="66">
        <f t="shared" si="13992"/>
        <v>0</v>
      </c>
      <c r="HIA58" s="66">
        <f t="shared" si="13992"/>
        <v>0</v>
      </c>
      <c r="HIB58" s="66">
        <f t="shared" si="13992"/>
        <v>0</v>
      </c>
      <c r="HIC58" s="66">
        <f t="shared" si="13992"/>
        <v>0</v>
      </c>
      <c r="HID58" s="66">
        <f t="shared" ref="HID58:HKO58" si="13993">SUM(HID59:HID75)</f>
        <v>0</v>
      </c>
      <c r="HIE58" s="66">
        <f t="shared" si="13993"/>
        <v>0</v>
      </c>
      <c r="HIF58" s="66">
        <f t="shared" si="13993"/>
        <v>0</v>
      </c>
      <c r="HIG58" s="66">
        <f t="shared" si="13993"/>
        <v>0</v>
      </c>
      <c r="HIH58" s="66">
        <f t="shared" si="13993"/>
        <v>0</v>
      </c>
      <c r="HII58" s="66">
        <f t="shared" si="13993"/>
        <v>0</v>
      </c>
      <c r="HIJ58" s="66">
        <f t="shared" si="13993"/>
        <v>0</v>
      </c>
      <c r="HIK58" s="66">
        <f t="shared" si="13993"/>
        <v>0</v>
      </c>
      <c r="HIL58" s="66">
        <f t="shared" si="13993"/>
        <v>0</v>
      </c>
      <c r="HIM58" s="66">
        <f t="shared" si="13993"/>
        <v>0</v>
      </c>
      <c r="HIN58" s="66">
        <f t="shared" si="13993"/>
        <v>0</v>
      </c>
      <c r="HIO58" s="66">
        <f t="shared" si="13993"/>
        <v>0</v>
      </c>
      <c r="HIP58" s="66">
        <f t="shared" si="13993"/>
        <v>0</v>
      </c>
      <c r="HIQ58" s="66">
        <f t="shared" si="13993"/>
        <v>0</v>
      </c>
      <c r="HIR58" s="66">
        <f t="shared" si="13993"/>
        <v>0</v>
      </c>
      <c r="HIS58" s="66">
        <f t="shared" si="13993"/>
        <v>0</v>
      </c>
      <c r="HIT58" s="66">
        <f t="shared" si="13993"/>
        <v>0</v>
      </c>
      <c r="HIU58" s="66">
        <f t="shared" si="13993"/>
        <v>0</v>
      </c>
      <c r="HIV58" s="66">
        <f t="shared" si="13993"/>
        <v>0</v>
      </c>
      <c r="HIW58" s="66">
        <f t="shared" si="13993"/>
        <v>0</v>
      </c>
      <c r="HIX58" s="66">
        <f t="shared" si="13993"/>
        <v>0</v>
      </c>
      <c r="HIY58" s="66">
        <f t="shared" si="13993"/>
        <v>0</v>
      </c>
      <c r="HIZ58" s="66">
        <f t="shared" si="13993"/>
        <v>0</v>
      </c>
      <c r="HJA58" s="66">
        <f t="shared" si="13993"/>
        <v>0</v>
      </c>
      <c r="HJB58" s="66">
        <f t="shared" si="13993"/>
        <v>0</v>
      </c>
      <c r="HJC58" s="66">
        <f t="shared" si="13993"/>
        <v>0</v>
      </c>
      <c r="HJD58" s="66">
        <f t="shared" si="13993"/>
        <v>0</v>
      </c>
      <c r="HJE58" s="66">
        <f t="shared" si="13993"/>
        <v>0</v>
      </c>
      <c r="HJF58" s="66">
        <f t="shared" si="13993"/>
        <v>0</v>
      </c>
      <c r="HJG58" s="66">
        <f t="shared" si="13993"/>
        <v>0</v>
      </c>
      <c r="HJH58" s="66">
        <f t="shared" si="13993"/>
        <v>0</v>
      </c>
      <c r="HJI58" s="66">
        <f t="shared" si="13993"/>
        <v>0</v>
      </c>
      <c r="HJJ58" s="66">
        <f t="shared" si="13993"/>
        <v>0</v>
      </c>
      <c r="HJK58" s="66">
        <f t="shared" si="13993"/>
        <v>0</v>
      </c>
      <c r="HJL58" s="66">
        <f t="shared" si="13993"/>
        <v>0</v>
      </c>
      <c r="HJM58" s="66">
        <f t="shared" si="13993"/>
        <v>0</v>
      </c>
      <c r="HJN58" s="66">
        <f t="shared" si="13993"/>
        <v>0</v>
      </c>
      <c r="HJO58" s="66">
        <f t="shared" si="13993"/>
        <v>0</v>
      </c>
      <c r="HJP58" s="66">
        <f t="shared" si="13993"/>
        <v>0</v>
      </c>
      <c r="HJQ58" s="66">
        <f t="shared" si="13993"/>
        <v>0</v>
      </c>
      <c r="HJR58" s="66">
        <f t="shared" si="13993"/>
        <v>0</v>
      </c>
      <c r="HJS58" s="66">
        <f t="shared" si="13993"/>
        <v>0</v>
      </c>
      <c r="HJT58" s="66">
        <f t="shared" si="13993"/>
        <v>0</v>
      </c>
      <c r="HJU58" s="66">
        <f t="shared" si="13993"/>
        <v>0</v>
      </c>
      <c r="HJV58" s="66">
        <f t="shared" si="13993"/>
        <v>0</v>
      </c>
      <c r="HJW58" s="66">
        <f t="shared" si="13993"/>
        <v>0</v>
      </c>
      <c r="HJX58" s="66">
        <f t="shared" si="13993"/>
        <v>0</v>
      </c>
      <c r="HJY58" s="66">
        <f t="shared" si="13993"/>
        <v>0</v>
      </c>
      <c r="HJZ58" s="66">
        <f t="shared" si="13993"/>
        <v>0</v>
      </c>
      <c r="HKA58" s="66">
        <f t="shared" si="13993"/>
        <v>0</v>
      </c>
      <c r="HKB58" s="66">
        <f t="shared" si="13993"/>
        <v>0</v>
      </c>
      <c r="HKC58" s="66">
        <f t="shared" si="13993"/>
        <v>0</v>
      </c>
      <c r="HKD58" s="66">
        <f t="shared" si="13993"/>
        <v>0</v>
      </c>
      <c r="HKE58" s="66">
        <f t="shared" si="13993"/>
        <v>0</v>
      </c>
      <c r="HKF58" s="66">
        <f t="shared" si="13993"/>
        <v>0</v>
      </c>
      <c r="HKG58" s="66">
        <f t="shared" si="13993"/>
        <v>0</v>
      </c>
      <c r="HKH58" s="66">
        <f t="shared" si="13993"/>
        <v>0</v>
      </c>
      <c r="HKI58" s="66">
        <f t="shared" si="13993"/>
        <v>0</v>
      </c>
      <c r="HKJ58" s="66">
        <f t="shared" si="13993"/>
        <v>0</v>
      </c>
      <c r="HKK58" s="66">
        <f t="shared" si="13993"/>
        <v>0</v>
      </c>
      <c r="HKL58" s="66">
        <f t="shared" si="13993"/>
        <v>0</v>
      </c>
      <c r="HKM58" s="66">
        <f t="shared" si="13993"/>
        <v>0</v>
      </c>
      <c r="HKN58" s="66">
        <f t="shared" si="13993"/>
        <v>0</v>
      </c>
      <c r="HKO58" s="66">
        <f t="shared" si="13993"/>
        <v>0</v>
      </c>
      <c r="HKP58" s="66">
        <f t="shared" ref="HKP58:HNA58" si="13994">SUM(HKP59:HKP75)</f>
        <v>0</v>
      </c>
      <c r="HKQ58" s="66">
        <f t="shared" si="13994"/>
        <v>0</v>
      </c>
      <c r="HKR58" s="66">
        <f t="shared" si="13994"/>
        <v>0</v>
      </c>
      <c r="HKS58" s="66">
        <f t="shared" si="13994"/>
        <v>0</v>
      </c>
      <c r="HKT58" s="66">
        <f t="shared" si="13994"/>
        <v>0</v>
      </c>
      <c r="HKU58" s="66">
        <f t="shared" si="13994"/>
        <v>0</v>
      </c>
      <c r="HKV58" s="66">
        <f t="shared" si="13994"/>
        <v>0</v>
      </c>
      <c r="HKW58" s="66">
        <f t="shared" si="13994"/>
        <v>0</v>
      </c>
      <c r="HKX58" s="66">
        <f t="shared" si="13994"/>
        <v>0</v>
      </c>
      <c r="HKY58" s="66">
        <f t="shared" si="13994"/>
        <v>0</v>
      </c>
      <c r="HKZ58" s="66">
        <f t="shared" si="13994"/>
        <v>0</v>
      </c>
      <c r="HLA58" s="66">
        <f t="shared" si="13994"/>
        <v>0</v>
      </c>
      <c r="HLB58" s="66">
        <f t="shared" si="13994"/>
        <v>0</v>
      </c>
      <c r="HLC58" s="66">
        <f t="shared" si="13994"/>
        <v>0</v>
      </c>
      <c r="HLD58" s="66">
        <f t="shared" si="13994"/>
        <v>0</v>
      </c>
      <c r="HLE58" s="66">
        <f t="shared" si="13994"/>
        <v>0</v>
      </c>
      <c r="HLF58" s="66">
        <f t="shared" si="13994"/>
        <v>0</v>
      </c>
      <c r="HLG58" s="66">
        <f t="shared" si="13994"/>
        <v>0</v>
      </c>
      <c r="HLH58" s="66">
        <f t="shared" si="13994"/>
        <v>0</v>
      </c>
      <c r="HLI58" s="66">
        <f t="shared" si="13994"/>
        <v>0</v>
      </c>
      <c r="HLJ58" s="66">
        <f t="shared" si="13994"/>
        <v>0</v>
      </c>
      <c r="HLK58" s="66">
        <f t="shared" si="13994"/>
        <v>0</v>
      </c>
      <c r="HLL58" s="66">
        <f t="shared" si="13994"/>
        <v>0</v>
      </c>
      <c r="HLM58" s="66">
        <f t="shared" si="13994"/>
        <v>0</v>
      </c>
      <c r="HLN58" s="66">
        <f t="shared" si="13994"/>
        <v>0</v>
      </c>
      <c r="HLO58" s="66">
        <f t="shared" si="13994"/>
        <v>0</v>
      </c>
      <c r="HLP58" s="66">
        <f t="shared" si="13994"/>
        <v>0</v>
      </c>
      <c r="HLQ58" s="66">
        <f t="shared" si="13994"/>
        <v>0</v>
      </c>
      <c r="HLR58" s="66">
        <f t="shared" si="13994"/>
        <v>0</v>
      </c>
      <c r="HLS58" s="66">
        <f t="shared" si="13994"/>
        <v>0</v>
      </c>
      <c r="HLT58" s="66">
        <f t="shared" si="13994"/>
        <v>0</v>
      </c>
      <c r="HLU58" s="66">
        <f t="shared" si="13994"/>
        <v>0</v>
      </c>
      <c r="HLV58" s="66">
        <f t="shared" si="13994"/>
        <v>0</v>
      </c>
      <c r="HLW58" s="66">
        <f t="shared" si="13994"/>
        <v>0</v>
      </c>
      <c r="HLX58" s="66">
        <f t="shared" si="13994"/>
        <v>0</v>
      </c>
      <c r="HLY58" s="66">
        <f t="shared" si="13994"/>
        <v>0</v>
      </c>
      <c r="HLZ58" s="66">
        <f t="shared" si="13994"/>
        <v>0</v>
      </c>
      <c r="HMA58" s="66">
        <f t="shared" si="13994"/>
        <v>0</v>
      </c>
      <c r="HMB58" s="66">
        <f t="shared" si="13994"/>
        <v>0</v>
      </c>
      <c r="HMC58" s="66">
        <f t="shared" si="13994"/>
        <v>0</v>
      </c>
      <c r="HMD58" s="66">
        <f t="shared" si="13994"/>
        <v>0</v>
      </c>
      <c r="HME58" s="66">
        <f t="shared" si="13994"/>
        <v>0</v>
      </c>
      <c r="HMF58" s="66">
        <f t="shared" si="13994"/>
        <v>0</v>
      </c>
      <c r="HMG58" s="66">
        <f t="shared" si="13994"/>
        <v>0</v>
      </c>
      <c r="HMH58" s="66">
        <f t="shared" si="13994"/>
        <v>0</v>
      </c>
      <c r="HMI58" s="66">
        <f t="shared" si="13994"/>
        <v>0</v>
      </c>
      <c r="HMJ58" s="66">
        <f t="shared" si="13994"/>
        <v>0</v>
      </c>
      <c r="HMK58" s="66">
        <f t="shared" si="13994"/>
        <v>0</v>
      </c>
      <c r="HML58" s="66">
        <f t="shared" si="13994"/>
        <v>0</v>
      </c>
      <c r="HMM58" s="66">
        <f t="shared" si="13994"/>
        <v>0</v>
      </c>
      <c r="HMN58" s="66">
        <f t="shared" si="13994"/>
        <v>0</v>
      </c>
      <c r="HMO58" s="66">
        <f t="shared" si="13994"/>
        <v>0</v>
      </c>
      <c r="HMP58" s="66">
        <f t="shared" si="13994"/>
        <v>0</v>
      </c>
      <c r="HMQ58" s="66">
        <f t="shared" si="13994"/>
        <v>0</v>
      </c>
      <c r="HMR58" s="66">
        <f t="shared" si="13994"/>
        <v>0</v>
      </c>
      <c r="HMS58" s="66">
        <f t="shared" si="13994"/>
        <v>0</v>
      </c>
      <c r="HMT58" s="66">
        <f t="shared" si="13994"/>
        <v>0</v>
      </c>
      <c r="HMU58" s="66">
        <f t="shared" si="13994"/>
        <v>0</v>
      </c>
      <c r="HMV58" s="66">
        <f t="shared" si="13994"/>
        <v>0</v>
      </c>
      <c r="HMW58" s="66">
        <f t="shared" si="13994"/>
        <v>0</v>
      </c>
      <c r="HMX58" s="66">
        <f t="shared" si="13994"/>
        <v>0</v>
      </c>
      <c r="HMY58" s="66">
        <f t="shared" si="13994"/>
        <v>0</v>
      </c>
      <c r="HMZ58" s="66">
        <f t="shared" si="13994"/>
        <v>0</v>
      </c>
      <c r="HNA58" s="66">
        <f t="shared" si="13994"/>
        <v>0</v>
      </c>
      <c r="HNB58" s="66">
        <f t="shared" ref="HNB58:HPM58" si="13995">SUM(HNB59:HNB75)</f>
        <v>0</v>
      </c>
      <c r="HNC58" s="66">
        <f t="shared" si="13995"/>
        <v>0</v>
      </c>
      <c r="HND58" s="66">
        <f t="shared" si="13995"/>
        <v>0</v>
      </c>
      <c r="HNE58" s="66">
        <f t="shared" si="13995"/>
        <v>0</v>
      </c>
      <c r="HNF58" s="66">
        <f t="shared" si="13995"/>
        <v>0</v>
      </c>
      <c r="HNG58" s="66">
        <f t="shared" si="13995"/>
        <v>0</v>
      </c>
      <c r="HNH58" s="66">
        <f t="shared" si="13995"/>
        <v>0</v>
      </c>
      <c r="HNI58" s="66">
        <f t="shared" si="13995"/>
        <v>0</v>
      </c>
      <c r="HNJ58" s="66">
        <f t="shared" si="13995"/>
        <v>0</v>
      </c>
      <c r="HNK58" s="66">
        <f t="shared" si="13995"/>
        <v>0</v>
      </c>
      <c r="HNL58" s="66">
        <f t="shared" si="13995"/>
        <v>0</v>
      </c>
      <c r="HNM58" s="66">
        <f t="shared" si="13995"/>
        <v>0</v>
      </c>
      <c r="HNN58" s="66">
        <f t="shared" si="13995"/>
        <v>0</v>
      </c>
      <c r="HNO58" s="66">
        <f t="shared" si="13995"/>
        <v>0</v>
      </c>
      <c r="HNP58" s="66">
        <f t="shared" si="13995"/>
        <v>0</v>
      </c>
      <c r="HNQ58" s="66">
        <f t="shared" si="13995"/>
        <v>0</v>
      </c>
      <c r="HNR58" s="66">
        <f t="shared" si="13995"/>
        <v>0</v>
      </c>
      <c r="HNS58" s="66">
        <f t="shared" si="13995"/>
        <v>0</v>
      </c>
      <c r="HNT58" s="66">
        <f t="shared" si="13995"/>
        <v>0</v>
      </c>
      <c r="HNU58" s="66">
        <f t="shared" si="13995"/>
        <v>0</v>
      </c>
      <c r="HNV58" s="66">
        <f t="shared" si="13995"/>
        <v>0</v>
      </c>
      <c r="HNW58" s="66">
        <f t="shared" si="13995"/>
        <v>0</v>
      </c>
      <c r="HNX58" s="66">
        <f t="shared" si="13995"/>
        <v>0</v>
      </c>
      <c r="HNY58" s="66">
        <f t="shared" si="13995"/>
        <v>0</v>
      </c>
      <c r="HNZ58" s="66">
        <f t="shared" si="13995"/>
        <v>0</v>
      </c>
      <c r="HOA58" s="66">
        <f t="shared" si="13995"/>
        <v>0</v>
      </c>
      <c r="HOB58" s="66">
        <f t="shared" si="13995"/>
        <v>0</v>
      </c>
      <c r="HOC58" s="66">
        <f t="shared" si="13995"/>
        <v>0</v>
      </c>
      <c r="HOD58" s="66">
        <f t="shared" si="13995"/>
        <v>0</v>
      </c>
      <c r="HOE58" s="66">
        <f t="shared" si="13995"/>
        <v>0</v>
      </c>
      <c r="HOF58" s="66">
        <f t="shared" si="13995"/>
        <v>0</v>
      </c>
      <c r="HOG58" s="66">
        <f t="shared" si="13995"/>
        <v>0</v>
      </c>
      <c r="HOH58" s="66">
        <f t="shared" si="13995"/>
        <v>0</v>
      </c>
      <c r="HOI58" s="66">
        <f t="shared" si="13995"/>
        <v>0</v>
      </c>
      <c r="HOJ58" s="66">
        <f t="shared" si="13995"/>
        <v>0</v>
      </c>
      <c r="HOK58" s="66">
        <f t="shared" si="13995"/>
        <v>0</v>
      </c>
      <c r="HOL58" s="66">
        <f t="shared" si="13995"/>
        <v>0</v>
      </c>
      <c r="HOM58" s="66">
        <f t="shared" si="13995"/>
        <v>0</v>
      </c>
      <c r="HON58" s="66">
        <f t="shared" si="13995"/>
        <v>0</v>
      </c>
      <c r="HOO58" s="66">
        <f t="shared" si="13995"/>
        <v>0</v>
      </c>
      <c r="HOP58" s="66">
        <f t="shared" si="13995"/>
        <v>0</v>
      </c>
      <c r="HOQ58" s="66">
        <f t="shared" si="13995"/>
        <v>0</v>
      </c>
      <c r="HOR58" s="66">
        <f t="shared" si="13995"/>
        <v>0</v>
      </c>
      <c r="HOS58" s="66">
        <f t="shared" si="13995"/>
        <v>0</v>
      </c>
      <c r="HOT58" s="66">
        <f t="shared" si="13995"/>
        <v>0</v>
      </c>
      <c r="HOU58" s="66">
        <f t="shared" si="13995"/>
        <v>0</v>
      </c>
      <c r="HOV58" s="66">
        <f t="shared" si="13995"/>
        <v>0</v>
      </c>
      <c r="HOW58" s="66">
        <f t="shared" si="13995"/>
        <v>0</v>
      </c>
      <c r="HOX58" s="66">
        <f t="shared" si="13995"/>
        <v>0</v>
      </c>
      <c r="HOY58" s="66">
        <f t="shared" si="13995"/>
        <v>0</v>
      </c>
      <c r="HOZ58" s="66">
        <f t="shared" si="13995"/>
        <v>0</v>
      </c>
      <c r="HPA58" s="66">
        <f t="shared" si="13995"/>
        <v>0</v>
      </c>
      <c r="HPB58" s="66">
        <f t="shared" si="13995"/>
        <v>0</v>
      </c>
      <c r="HPC58" s="66">
        <f t="shared" si="13995"/>
        <v>0</v>
      </c>
      <c r="HPD58" s="66">
        <f t="shared" si="13995"/>
        <v>0</v>
      </c>
      <c r="HPE58" s="66">
        <f t="shared" si="13995"/>
        <v>0</v>
      </c>
      <c r="HPF58" s="66">
        <f t="shared" si="13995"/>
        <v>0</v>
      </c>
      <c r="HPG58" s="66">
        <f t="shared" si="13995"/>
        <v>0</v>
      </c>
      <c r="HPH58" s="66">
        <f t="shared" si="13995"/>
        <v>0</v>
      </c>
      <c r="HPI58" s="66">
        <f t="shared" si="13995"/>
        <v>0</v>
      </c>
      <c r="HPJ58" s="66">
        <f t="shared" si="13995"/>
        <v>0</v>
      </c>
      <c r="HPK58" s="66">
        <f t="shared" si="13995"/>
        <v>0</v>
      </c>
      <c r="HPL58" s="66">
        <f t="shared" si="13995"/>
        <v>0</v>
      </c>
      <c r="HPM58" s="66">
        <f t="shared" si="13995"/>
        <v>0</v>
      </c>
      <c r="HPN58" s="66">
        <f t="shared" ref="HPN58:HRY58" si="13996">SUM(HPN59:HPN75)</f>
        <v>0</v>
      </c>
      <c r="HPO58" s="66">
        <f t="shared" si="13996"/>
        <v>0</v>
      </c>
      <c r="HPP58" s="66">
        <f t="shared" si="13996"/>
        <v>0</v>
      </c>
      <c r="HPQ58" s="66">
        <f t="shared" si="13996"/>
        <v>0</v>
      </c>
      <c r="HPR58" s="66">
        <f t="shared" si="13996"/>
        <v>0</v>
      </c>
      <c r="HPS58" s="66">
        <f t="shared" si="13996"/>
        <v>0</v>
      </c>
      <c r="HPT58" s="66">
        <f t="shared" si="13996"/>
        <v>0</v>
      </c>
      <c r="HPU58" s="66">
        <f t="shared" si="13996"/>
        <v>0</v>
      </c>
      <c r="HPV58" s="66">
        <f t="shared" si="13996"/>
        <v>0</v>
      </c>
      <c r="HPW58" s="66">
        <f t="shared" si="13996"/>
        <v>0</v>
      </c>
      <c r="HPX58" s="66">
        <f t="shared" si="13996"/>
        <v>0</v>
      </c>
      <c r="HPY58" s="66">
        <f t="shared" si="13996"/>
        <v>0</v>
      </c>
      <c r="HPZ58" s="66">
        <f t="shared" si="13996"/>
        <v>0</v>
      </c>
      <c r="HQA58" s="66">
        <f t="shared" si="13996"/>
        <v>0</v>
      </c>
      <c r="HQB58" s="66">
        <f t="shared" si="13996"/>
        <v>0</v>
      </c>
      <c r="HQC58" s="66">
        <f t="shared" si="13996"/>
        <v>0</v>
      </c>
      <c r="HQD58" s="66">
        <f t="shared" si="13996"/>
        <v>0</v>
      </c>
      <c r="HQE58" s="66">
        <f t="shared" si="13996"/>
        <v>0</v>
      </c>
      <c r="HQF58" s="66">
        <f t="shared" si="13996"/>
        <v>0</v>
      </c>
      <c r="HQG58" s="66">
        <f t="shared" si="13996"/>
        <v>0</v>
      </c>
      <c r="HQH58" s="66">
        <f t="shared" si="13996"/>
        <v>0</v>
      </c>
      <c r="HQI58" s="66">
        <f t="shared" si="13996"/>
        <v>0</v>
      </c>
      <c r="HQJ58" s="66">
        <f t="shared" si="13996"/>
        <v>0</v>
      </c>
      <c r="HQK58" s="66">
        <f t="shared" si="13996"/>
        <v>0</v>
      </c>
      <c r="HQL58" s="66">
        <f t="shared" si="13996"/>
        <v>0</v>
      </c>
      <c r="HQM58" s="66">
        <f t="shared" si="13996"/>
        <v>0</v>
      </c>
      <c r="HQN58" s="66">
        <f t="shared" si="13996"/>
        <v>0</v>
      </c>
      <c r="HQO58" s="66">
        <f t="shared" si="13996"/>
        <v>0</v>
      </c>
      <c r="HQP58" s="66">
        <f t="shared" si="13996"/>
        <v>0</v>
      </c>
      <c r="HQQ58" s="66">
        <f t="shared" si="13996"/>
        <v>0</v>
      </c>
      <c r="HQR58" s="66">
        <f t="shared" si="13996"/>
        <v>0</v>
      </c>
      <c r="HQS58" s="66">
        <f t="shared" si="13996"/>
        <v>0</v>
      </c>
      <c r="HQT58" s="66">
        <f t="shared" si="13996"/>
        <v>0</v>
      </c>
      <c r="HQU58" s="66">
        <f t="shared" si="13996"/>
        <v>0</v>
      </c>
      <c r="HQV58" s="66">
        <f t="shared" si="13996"/>
        <v>0</v>
      </c>
      <c r="HQW58" s="66">
        <f t="shared" si="13996"/>
        <v>0</v>
      </c>
      <c r="HQX58" s="66">
        <f t="shared" si="13996"/>
        <v>0</v>
      </c>
      <c r="HQY58" s="66">
        <f t="shared" si="13996"/>
        <v>0</v>
      </c>
      <c r="HQZ58" s="66">
        <f t="shared" si="13996"/>
        <v>0</v>
      </c>
      <c r="HRA58" s="66">
        <f t="shared" si="13996"/>
        <v>0</v>
      </c>
      <c r="HRB58" s="66">
        <f t="shared" si="13996"/>
        <v>0</v>
      </c>
      <c r="HRC58" s="66">
        <f t="shared" si="13996"/>
        <v>0</v>
      </c>
      <c r="HRD58" s="66">
        <f t="shared" si="13996"/>
        <v>0</v>
      </c>
      <c r="HRE58" s="66">
        <f t="shared" si="13996"/>
        <v>0</v>
      </c>
      <c r="HRF58" s="66">
        <f t="shared" si="13996"/>
        <v>0</v>
      </c>
      <c r="HRG58" s="66">
        <f t="shared" si="13996"/>
        <v>0</v>
      </c>
      <c r="HRH58" s="66">
        <f t="shared" si="13996"/>
        <v>0</v>
      </c>
      <c r="HRI58" s="66">
        <f t="shared" si="13996"/>
        <v>0</v>
      </c>
      <c r="HRJ58" s="66">
        <f t="shared" si="13996"/>
        <v>0</v>
      </c>
      <c r="HRK58" s="66">
        <f t="shared" si="13996"/>
        <v>0</v>
      </c>
      <c r="HRL58" s="66">
        <f t="shared" si="13996"/>
        <v>0</v>
      </c>
      <c r="HRM58" s="66">
        <f t="shared" si="13996"/>
        <v>0</v>
      </c>
      <c r="HRN58" s="66">
        <f t="shared" si="13996"/>
        <v>0</v>
      </c>
      <c r="HRO58" s="66">
        <f t="shared" si="13996"/>
        <v>0</v>
      </c>
      <c r="HRP58" s="66">
        <f t="shared" si="13996"/>
        <v>0</v>
      </c>
      <c r="HRQ58" s="66">
        <f t="shared" si="13996"/>
        <v>0</v>
      </c>
      <c r="HRR58" s="66">
        <f t="shared" si="13996"/>
        <v>0</v>
      </c>
      <c r="HRS58" s="66">
        <f t="shared" si="13996"/>
        <v>0</v>
      </c>
      <c r="HRT58" s="66">
        <f t="shared" si="13996"/>
        <v>0</v>
      </c>
      <c r="HRU58" s="66">
        <f t="shared" si="13996"/>
        <v>0</v>
      </c>
      <c r="HRV58" s="66">
        <f t="shared" si="13996"/>
        <v>0</v>
      </c>
      <c r="HRW58" s="66">
        <f t="shared" si="13996"/>
        <v>0</v>
      </c>
      <c r="HRX58" s="66">
        <f t="shared" si="13996"/>
        <v>0</v>
      </c>
      <c r="HRY58" s="66">
        <f t="shared" si="13996"/>
        <v>0</v>
      </c>
      <c r="HRZ58" s="66">
        <f t="shared" ref="HRZ58:HUK58" si="13997">SUM(HRZ59:HRZ75)</f>
        <v>0</v>
      </c>
      <c r="HSA58" s="66">
        <f t="shared" si="13997"/>
        <v>0</v>
      </c>
      <c r="HSB58" s="66">
        <f t="shared" si="13997"/>
        <v>0</v>
      </c>
      <c r="HSC58" s="66">
        <f t="shared" si="13997"/>
        <v>0</v>
      </c>
      <c r="HSD58" s="66">
        <f t="shared" si="13997"/>
        <v>0</v>
      </c>
      <c r="HSE58" s="66">
        <f t="shared" si="13997"/>
        <v>0</v>
      </c>
      <c r="HSF58" s="66">
        <f t="shared" si="13997"/>
        <v>0</v>
      </c>
      <c r="HSG58" s="66">
        <f t="shared" si="13997"/>
        <v>0</v>
      </c>
      <c r="HSH58" s="66">
        <f t="shared" si="13997"/>
        <v>0</v>
      </c>
      <c r="HSI58" s="66">
        <f t="shared" si="13997"/>
        <v>0</v>
      </c>
      <c r="HSJ58" s="66">
        <f t="shared" si="13997"/>
        <v>0</v>
      </c>
      <c r="HSK58" s="66">
        <f t="shared" si="13997"/>
        <v>0</v>
      </c>
      <c r="HSL58" s="66">
        <f t="shared" si="13997"/>
        <v>0</v>
      </c>
      <c r="HSM58" s="66">
        <f t="shared" si="13997"/>
        <v>0</v>
      </c>
      <c r="HSN58" s="66">
        <f t="shared" si="13997"/>
        <v>0</v>
      </c>
      <c r="HSO58" s="66">
        <f t="shared" si="13997"/>
        <v>0</v>
      </c>
      <c r="HSP58" s="66">
        <f t="shared" si="13997"/>
        <v>0</v>
      </c>
      <c r="HSQ58" s="66">
        <f t="shared" si="13997"/>
        <v>0</v>
      </c>
      <c r="HSR58" s="66">
        <f t="shared" si="13997"/>
        <v>0</v>
      </c>
      <c r="HSS58" s="66">
        <f t="shared" si="13997"/>
        <v>0</v>
      </c>
      <c r="HST58" s="66">
        <f t="shared" si="13997"/>
        <v>0</v>
      </c>
      <c r="HSU58" s="66">
        <f t="shared" si="13997"/>
        <v>0</v>
      </c>
      <c r="HSV58" s="66">
        <f t="shared" si="13997"/>
        <v>0</v>
      </c>
      <c r="HSW58" s="66">
        <f t="shared" si="13997"/>
        <v>0</v>
      </c>
      <c r="HSX58" s="66">
        <f t="shared" si="13997"/>
        <v>0</v>
      </c>
      <c r="HSY58" s="66">
        <f t="shared" si="13997"/>
        <v>0</v>
      </c>
      <c r="HSZ58" s="66">
        <f t="shared" si="13997"/>
        <v>0</v>
      </c>
      <c r="HTA58" s="66">
        <f t="shared" si="13997"/>
        <v>0</v>
      </c>
      <c r="HTB58" s="66">
        <f t="shared" si="13997"/>
        <v>0</v>
      </c>
      <c r="HTC58" s="66">
        <f t="shared" si="13997"/>
        <v>0</v>
      </c>
      <c r="HTD58" s="66">
        <f t="shared" si="13997"/>
        <v>0</v>
      </c>
      <c r="HTE58" s="66">
        <f t="shared" si="13997"/>
        <v>0</v>
      </c>
      <c r="HTF58" s="66">
        <f t="shared" si="13997"/>
        <v>0</v>
      </c>
      <c r="HTG58" s="66">
        <f t="shared" si="13997"/>
        <v>0</v>
      </c>
      <c r="HTH58" s="66">
        <f t="shared" si="13997"/>
        <v>0</v>
      </c>
      <c r="HTI58" s="66">
        <f t="shared" si="13997"/>
        <v>0</v>
      </c>
      <c r="HTJ58" s="66">
        <f t="shared" si="13997"/>
        <v>0</v>
      </c>
      <c r="HTK58" s="66">
        <f t="shared" si="13997"/>
        <v>0</v>
      </c>
      <c r="HTL58" s="66">
        <f t="shared" si="13997"/>
        <v>0</v>
      </c>
      <c r="HTM58" s="66">
        <f t="shared" si="13997"/>
        <v>0</v>
      </c>
      <c r="HTN58" s="66">
        <f t="shared" si="13997"/>
        <v>0</v>
      </c>
      <c r="HTO58" s="66">
        <f t="shared" si="13997"/>
        <v>0</v>
      </c>
      <c r="HTP58" s="66">
        <f t="shared" si="13997"/>
        <v>0</v>
      </c>
      <c r="HTQ58" s="66">
        <f t="shared" si="13997"/>
        <v>0</v>
      </c>
      <c r="HTR58" s="66">
        <f t="shared" si="13997"/>
        <v>0</v>
      </c>
      <c r="HTS58" s="66">
        <f t="shared" si="13997"/>
        <v>0</v>
      </c>
      <c r="HTT58" s="66">
        <f t="shared" si="13997"/>
        <v>0</v>
      </c>
      <c r="HTU58" s="66">
        <f t="shared" si="13997"/>
        <v>0</v>
      </c>
      <c r="HTV58" s="66">
        <f t="shared" si="13997"/>
        <v>0</v>
      </c>
      <c r="HTW58" s="66">
        <f t="shared" si="13997"/>
        <v>0</v>
      </c>
      <c r="HTX58" s="66">
        <f t="shared" si="13997"/>
        <v>0</v>
      </c>
      <c r="HTY58" s="66">
        <f t="shared" si="13997"/>
        <v>0</v>
      </c>
      <c r="HTZ58" s="66">
        <f t="shared" si="13997"/>
        <v>0</v>
      </c>
      <c r="HUA58" s="66">
        <f t="shared" si="13997"/>
        <v>0</v>
      </c>
      <c r="HUB58" s="66">
        <f t="shared" si="13997"/>
        <v>0</v>
      </c>
      <c r="HUC58" s="66">
        <f t="shared" si="13997"/>
        <v>0</v>
      </c>
      <c r="HUD58" s="66">
        <f t="shared" si="13997"/>
        <v>0</v>
      </c>
      <c r="HUE58" s="66">
        <f t="shared" si="13997"/>
        <v>0</v>
      </c>
      <c r="HUF58" s="66">
        <f t="shared" si="13997"/>
        <v>0</v>
      </c>
      <c r="HUG58" s="66">
        <f t="shared" si="13997"/>
        <v>0</v>
      </c>
      <c r="HUH58" s="66">
        <f t="shared" si="13997"/>
        <v>0</v>
      </c>
      <c r="HUI58" s="66">
        <f t="shared" si="13997"/>
        <v>0</v>
      </c>
      <c r="HUJ58" s="66">
        <f t="shared" si="13997"/>
        <v>0</v>
      </c>
      <c r="HUK58" s="66">
        <f t="shared" si="13997"/>
        <v>0</v>
      </c>
      <c r="HUL58" s="66">
        <f t="shared" ref="HUL58:HWW58" si="13998">SUM(HUL59:HUL75)</f>
        <v>0</v>
      </c>
      <c r="HUM58" s="66">
        <f t="shared" si="13998"/>
        <v>0</v>
      </c>
      <c r="HUN58" s="66">
        <f t="shared" si="13998"/>
        <v>0</v>
      </c>
      <c r="HUO58" s="66">
        <f t="shared" si="13998"/>
        <v>0</v>
      </c>
      <c r="HUP58" s="66">
        <f t="shared" si="13998"/>
        <v>0</v>
      </c>
      <c r="HUQ58" s="66">
        <f t="shared" si="13998"/>
        <v>0</v>
      </c>
      <c r="HUR58" s="66">
        <f t="shared" si="13998"/>
        <v>0</v>
      </c>
      <c r="HUS58" s="66">
        <f t="shared" si="13998"/>
        <v>0</v>
      </c>
      <c r="HUT58" s="66">
        <f t="shared" si="13998"/>
        <v>0</v>
      </c>
      <c r="HUU58" s="66">
        <f t="shared" si="13998"/>
        <v>0</v>
      </c>
      <c r="HUV58" s="66">
        <f t="shared" si="13998"/>
        <v>0</v>
      </c>
      <c r="HUW58" s="66">
        <f t="shared" si="13998"/>
        <v>0</v>
      </c>
      <c r="HUX58" s="66">
        <f t="shared" si="13998"/>
        <v>0</v>
      </c>
      <c r="HUY58" s="66">
        <f t="shared" si="13998"/>
        <v>0</v>
      </c>
      <c r="HUZ58" s="66">
        <f t="shared" si="13998"/>
        <v>0</v>
      </c>
      <c r="HVA58" s="66">
        <f t="shared" si="13998"/>
        <v>0</v>
      </c>
      <c r="HVB58" s="66">
        <f t="shared" si="13998"/>
        <v>0</v>
      </c>
      <c r="HVC58" s="66">
        <f t="shared" si="13998"/>
        <v>0</v>
      </c>
      <c r="HVD58" s="66">
        <f t="shared" si="13998"/>
        <v>0</v>
      </c>
      <c r="HVE58" s="66">
        <f t="shared" si="13998"/>
        <v>0</v>
      </c>
      <c r="HVF58" s="66">
        <f t="shared" si="13998"/>
        <v>0</v>
      </c>
      <c r="HVG58" s="66">
        <f t="shared" si="13998"/>
        <v>0</v>
      </c>
      <c r="HVH58" s="66">
        <f t="shared" si="13998"/>
        <v>0</v>
      </c>
      <c r="HVI58" s="66">
        <f t="shared" si="13998"/>
        <v>0</v>
      </c>
      <c r="HVJ58" s="66">
        <f t="shared" si="13998"/>
        <v>0</v>
      </c>
      <c r="HVK58" s="66">
        <f t="shared" si="13998"/>
        <v>0</v>
      </c>
      <c r="HVL58" s="66">
        <f t="shared" si="13998"/>
        <v>0</v>
      </c>
      <c r="HVM58" s="66">
        <f t="shared" si="13998"/>
        <v>0</v>
      </c>
      <c r="HVN58" s="66">
        <f t="shared" si="13998"/>
        <v>0</v>
      </c>
      <c r="HVO58" s="66">
        <f t="shared" si="13998"/>
        <v>0</v>
      </c>
      <c r="HVP58" s="66">
        <f t="shared" si="13998"/>
        <v>0</v>
      </c>
      <c r="HVQ58" s="66">
        <f t="shared" si="13998"/>
        <v>0</v>
      </c>
      <c r="HVR58" s="66">
        <f t="shared" si="13998"/>
        <v>0</v>
      </c>
      <c r="HVS58" s="66">
        <f t="shared" si="13998"/>
        <v>0</v>
      </c>
      <c r="HVT58" s="66">
        <f t="shared" si="13998"/>
        <v>0</v>
      </c>
      <c r="HVU58" s="66">
        <f t="shared" si="13998"/>
        <v>0</v>
      </c>
      <c r="HVV58" s="66">
        <f t="shared" si="13998"/>
        <v>0</v>
      </c>
      <c r="HVW58" s="66">
        <f t="shared" si="13998"/>
        <v>0</v>
      </c>
      <c r="HVX58" s="66">
        <f t="shared" si="13998"/>
        <v>0</v>
      </c>
      <c r="HVY58" s="66">
        <f t="shared" si="13998"/>
        <v>0</v>
      </c>
      <c r="HVZ58" s="66">
        <f t="shared" si="13998"/>
        <v>0</v>
      </c>
      <c r="HWA58" s="66">
        <f t="shared" si="13998"/>
        <v>0</v>
      </c>
      <c r="HWB58" s="66">
        <f t="shared" si="13998"/>
        <v>0</v>
      </c>
      <c r="HWC58" s="66">
        <f t="shared" si="13998"/>
        <v>0</v>
      </c>
      <c r="HWD58" s="66">
        <f t="shared" si="13998"/>
        <v>0</v>
      </c>
      <c r="HWE58" s="66">
        <f t="shared" si="13998"/>
        <v>0</v>
      </c>
      <c r="HWF58" s="66">
        <f t="shared" si="13998"/>
        <v>0</v>
      </c>
      <c r="HWG58" s="66">
        <f t="shared" si="13998"/>
        <v>0</v>
      </c>
      <c r="HWH58" s="66">
        <f t="shared" si="13998"/>
        <v>0</v>
      </c>
      <c r="HWI58" s="66">
        <f t="shared" si="13998"/>
        <v>0</v>
      </c>
      <c r="HWJ58" s="66">
        <f t="shared" si="13998"/>
        <v>0</v>
      </c>
      <c r="HWK58" s="66">
        <f t="shared" si="13998"/>
        <v>0</v>
      </c>
      <c r="HWL58" s="66">
        <f t="shared" si="13998"/>
        <v>0</v>
      </c>
      <c r="HWM58" s="66">
        <f t="shared" si="13998"/>
        <v>0</v>
      </c>
      <c r="HWN58" s="66">
        <f t="shared" si="13998"/>
        <v>0</v>
      </c>
      <c r="HWO58" s="66">
        <f t="shared" si="13998"/>
        <v>0</v>
      </c>
      <c r="HWP58" s="66">
        <f t="shared" si="13998"/>
        <v>0</v>
      </c>
      <c r="HWQ58" s="66">
        <f t="shared" si="13998"/>
        <v>0</v>
      </c>
      <c r="HWR58" s="66">
        <f t="shared" si="13998"/>
        <v>0</v>
      </c>
      <c r="HWS58" s="66">
        <f t="shared" si="13998"/>
        <v>0</v>
      </c>
      <c r="HWT58" s="66">
        <f t="shared" si="13998"/>
        <v>0</v>
      </c>
      <c r="HWU58" s="66">
        <f t="shared" si="13998"/>
        <v>0</v>
      </c>
      <c r="HWV58" s="66">
        <f t="shared" si="13998"/>
        <v>0</v>
      </c>
      <c r="HWW58" s="66">
        <f t="shared" si="13998"/>
        <v>0</v>
      </c>
      <c r="HWX58" s="66">
        <f t="shared" ref="HWX58:HZI58" si="13999">SUM(HWX59:HWX75)</f>
        <v>0</v>
      </c>
      <c r="HWY58" s="66">
        <f t="shared" si="13999"/>
        <v>0</v>
      </c>
      <c r="HWZ58" s="66">
        <f t="shared" si="13999"/>
        <v>0</v>
      </c>
      <c r="HXA58" s="66">
        <f t="shared" si="13999"/>
        <v>0</v>
      </c>
      <c r="HXB58" s="66">
        <f t="shared" si="13999"/>
        <v>0</v>
      </c>
      <c r="HXC58" s="66">
        <f t="shared" si="13999"/>
        <v>0</v>
      </c>
      <c r="HXD58" s="66">
        <f t="shared" si="13999"/>
        <v>0</v>
      </c>
      <c r="HXE58" s="66">
        <f t="shared" si="13999"/>
        <v>0</v>
      </c>
      <c r="HXF58" s="66">
        <f t="shared" si="13999"/>
        <v>0</v>
      </c>
      <c r="HXG58" s="66">
        <f t="shared" si="13999"/>
        <v>0</v>
      </c>
      <c r="HXH58" s="66">
        <f t="shared" si="13999"/>
        <v>0</v>
      </c>
      <c r="HXI58" s="66">
        <f t="shared" si="13999"/>
        <v>0</v>
      </c>
      <c r="HXJ58" s="66">
        <f t="shared" si="13999"/>
        <v>0</v>
      </c>
      <c r="HXK58" s="66">
        <f t="shared" si="13999"/>
        <v>0</v>
      </c>
      <c r="HXL58" s="66">
        <f t="shared" si="13999"/>
        <v>0</v>
      </c>
      <c r="HXM58" s="66">
        <f t="shared" si="13999"/>
        <v>0</v>
      </c>
      <c r="HXN58" s="66">
        <f t="shared" si="13999"/>
        <v>0</v>
      </c>
      <c r="HXO58" s="66">
        <f t="shared" si="13999"/>
        <v>0</v>
      </c>
      <c r="HXP58" s="66">
        <f t="shared" si="13999"/>
        <v>0</v>
      </c>
      <c r="HXQ58" s="66">
        <f t="shared" si="13999"/>
        <v>0</v>
      </c>
      <c r="HXR58" s="66">
        <f t="shared" si="13999"/>
        <v>0</v>
      </c>
      <c r="HXS58" s="66">
        <f t="shared" si="13999"/>
        <v>0</v>
      </c>
      <c r="HXT58" s="66">
        <f t="shared" si="13999"/>
        <v>0</v>
      </c>
      <c r="HXU58" s="66">
        <f t="shared" si="13999"/>
        <v>0</v>
      </c>
      <c r="HXV58" s="66">
        <f t="shared" si="13999"/>
        <v>0</v>
      </c>
      <c r="HXW58" s="66">
        <f t="shared" si="13999"/>
        <v>0</v>
      </c>
      <c r="HXX58" s="66">
        <f t="shared" si="13999"/>
        <v>0</v>
      </c>
      <c r="HXY58" s="66">
        <f t="shared" si="13999"/>
        <v>0</v>
      </c>
      <c r="HXZ58" s="66">
        <f t="shared" si="13999"/>
        <v>0</v>
      </c>
      <c r="HYA58" s="66">
        <f t="shared" si="13999"/>
        <v>0</v>
      </c>
      <c r="HYB58" s="66">
        <f t="shared" si="13999"/>
        <v>0</v>
      </c>
      <c r="HYC58" s="66">
        <f t="shared" si="13999"/>
        <v>0</v>
      </c>
      <c r="HYD58" s="66">
        <f t="shared" si="13999"/>
        <v>0</v>
      </c>
      <c r="HYE58" s="66">
        <f t="shared" si="13999"/>
        <v>0</v>
      </c>
      <c r="HYF58" s="66">
        <f t="shared" si="13999"/>
        <v>0</v>
      </c>
      <c r="HYG58" s="66">
        <f t="shared" si="13999"/>
        <v>0</v>
      </c>
      <c r="HYH58" s="66">
        <f t="shared" si="13999"/>
        <v>0</v>
      </c>
      <c r="HYI58" s="66">
        <f t="shared" si="13999"/>
        <v>0</v>
      </c>
      <c r="HYJ58" s="66">
        <f t="shared" si="13999"/>
        <v>0</v>
      </c>
      <c r="HYK58" s="66">
        <f t="shared" si="13999"/>
        <v>0</v>
      </c>
      <c r="HYL58" s="66">
        <f t="shared" si="13999"/>
        <v>0</v>
      </c>
      <c r="HYM58" s="66">
        <f t="shared" si="13999"/>
        <v>0</v>
      </c>
      <c r="HYN58" s="66">
        <f t="shared" si="13999"/>
        <v>0</v>
      </c>
      <c r="HYO58" s="66">
        <f t="shared" si="13999"/>
        <v>0</v>
      </c>
      <c r="HYP58" s="66">
        <f t="shared" si="13999"/>
        <v>0</v>
      </c>
      <c r="HYQ58" s="66">
        <f t="shared" si="13999"/>
        <v>0</v>
      </c>
      <c r="HYR58" s="66">
        <f t="shared" si="13999"/>
        <v>0</v>
      </c>
      <c r="HYS58" s="66">
        <f t="shared" si="13999"/>
        <v>0</v>
      </c>
      <c r="HYT58" s="66">
        <f t="shared" si="13999"/>
        <v>0</v>
      </c>
      <c r="HYU58" s="66">
        <f t="shared" si="13999"/>
        <v>0</v>
      </c>
      <c r="HYV58" s="66">
        <f t="shared" si="13999"/>
        <v>0</v>
      </c>
      <c r="HYW58" s="66">
        <f t="shared" si="13999"/>
        <v>0</v>
      </c>
      <c r="HYX58" s="66">
        <f t="shared" si="13999"/>
        <v>0</v>
      </c>
      <c r="HYY58" s="66">
        <f t="shared" si="13999"/>
        <v>0</v>
      </c>
      <c r="HYZ58" s="66">
        <f t="shared" si="13999"/>
        <v>0</v>
      </c>
      <c r="HZA58" s="66">
        <f t="shared" si="13999"/>
        <v>0</v>
      </c>
      <c r="HZB58" s="66">
        <f t="shared" si="13999"/>
        <v>0</v>
      </c>
      <c r="HZC58" s="66">
        <f t="shared" si="13999"/>
        <v>0</v>
      </c>
      <c r="HZD58" s="66">
        <f t="shared" si="13999"/>
        <v>0</v>
      </c>
      <c r="HZE58" s="66">
        <f t="shared" si="13999"/>
        <v>0</v>
      </c>
      <c r="HZF58" s="66">
        <f t="shared" si="13999"/>
        <v>0</v>
      </c>
      <c r="HZG58" s="66">
        <f t="shared" si="13999"/>
        <v>0</v>
      </c>
      <c r="HZH58" s="66">
        <f t="shared" si="13999"/>
        <v>0</v>
      </c>
      <c r="HZI58" s="66">
        <f t="shared" si="13999"/>
        <v>0</v>
      </c>
      <c r="HZJ58" s="66">
        <f t="shared" ref="HZJ58:IBU58" si="14000">SUM(HZJ59:HZJ75)</f>
        <v>0</v>
      </c>
      <c r="HZK58" s="66">
        <f t="shared" si="14000"/>
        <v>0</v>
      </c>
      <c r="HZL58" s="66">
        <f t="shared" si="14000"/>
        <v>0</v>
      </c>
      <c r="HZM58" s="66">
        <f t="shared" si="14000"/>
        <v>0</v>
      </c>
      <c r="HZN58" s="66">
        <f t="shared" si="14000"/>
        <v>0</v>
      </c>
      <c r="HZO58" s="66">
        <f t="shared" si="14000"/>
        <v>0</v>
      </c>
      <c r="HZP58" s="66">
        <f t="shared" si="14000"/>
        <v>0</v>
      </c>
      <c r="HZQ58" s="66">
        <f t="shared" si="14000"/>
        <v>0</v>
      </c>
      <c r="HZR58" s="66">
        <f t="shared" si="14000"/>
        <v>0</v>
      </c>
      <c r="HZS58" s="66">
        <f t="shared" si="14000"/>
        <v>0</v>
      </c>
      <c r="HZT58" s="66">
        <f t="shared" si="14000"/>
        <v>0</v>
      </c>
      <c r="HZU58" s="66">
        <f t="shared" si="14000"/>
        <v>0</v>
      </c>
      <c r="HZV58" s="66">
        <f t="shared" si="14000"/>
        <v>0</v>
      </c>
      <c r="HZW58" s="66">
        <f t="shared" si="14000"/>
        <v>0</v>
      </c>
      <c r="HZX58" s="66">
        <f t="shared" si="14000"/>
        <v>0</v>
      </c>
      <c r="HZY58" s="66">
        <f t="shared" si="14000"/>
        <v>0</v>
      </c>
      <c r="HZZ58" s="66">
        <f t="shared" si="14000"/>
        <v>0</v>
      </c>
      <c r="IAA58" s="66">
        <f t="shared" si="14000"/>
        <v>0</v>
      </c>
      <c r="IAB58" s="66">
        <f t="shared" si="14000"/>
        <v>0</v>
      </c>
      <c r="IAC58" s="66">
        <f t="shared" si="14000"/>
        <v>0</v>
      </c>
      <c r="IAD58" s="66">
        <f t="shared" si="14000"/>
        <v>0</v>
      </c>
      <c r="IAE58" s="66">
        <f t="shared" si="14000"/>
        <v>0</v>
      </c>
      <c r="IAF58" s="66">
        <f t="shared" si="14000"/>
        <v>0</v>
      </c>
      <c r="IAG58" s="66">
        <f t="shared" si="14000"/>
        <v>0</v>
      </c>
      <c r="IAH58" s="66">
        <f t="shared" si="14000"/>
        <v>0</v>
      </c>
      <c r="IAI58" s="66">
        <f t="shared" si="14000"/>
        <v>0</v>
      </c>
      <c r="IAJ58" s="66">
        <f t="shared" si="14000"/>
        <v>0</v>
      </c>
      <c r="IAK58" s="66">
        <f t="shared" si="14000"/>
        <v>0</v>
      </c>
      <c r="IAL58" s="66">
        <f t="shared" si="14000"/>
        <v>0</v>
      </c>
      <c r="IAM58" s="66">
        <f t="shared" si="14000"/>
        <v>0</v>
      </c>
      <c r="IAN58" s="66">
        <f t="shared" si="14000"/>
        <v>0</v>
      </c>
      <c r="IAO58" s="66">
        <f t="shared" si="14000"/>
        <v>0</v>
      </c>
      <c r="IAP58" s="66">
        <f t="shared" si="14000"/>
        <v>0</v>
      </c>
      <c r="IAQ58" s="66">
        <f t="shared" si="14000"/>
        <v>0</v>
      </c>
      <c r="IAR58" s="66">
        <f t="shared" si="14000"/>
        <v>0</v>
      </c>
      <c r="IAS58" s="66">
        <f t="shared" si="14000"/>
        <v>0</v>
      </c>
      <c r="IAT58" s="66">
        <f t="shared" si="14000"/>
        <v>0</v>
      </c>
      <c r="IAU58" s="66">
        <f t="shared" si="14000"/>
        <v>0</v>
      </c>
      <c r="IAV58" s="66">
        <f t="shared" si="14000"/>
        <v>0</v>
      </c>
      <c r="IAW58" s="66">
        <f t="shared" si="14000"/>
        <v>0</v>
      </c>
      <c r="IAX58" s="66">
        <f t="shared" si="14000"/>
        <v>0</v>
      </c>
      <c r="IAY58" s="66">
        <f t="shared" si="14000"/>
        <v>0</v>
      </c>
      <c r="IAZ58" s="66">
        <f t="shared" si="14000"/>
        <v>0</v>
      </c>
      <c r="IBA58" s="66">
        <f t="shared" si="14000"/>
        <v>0</v>
      </c>
      <c r="IBB58" s="66">
        <f t="shared" si="14000"/>
        <v>0</v>
      </c>
      <c r="IBC58" s="66">
        <f t="shared" si="14000"/>
        <v>0</v>
      </c>
      <c r="IBD58" s="66">
        <f t="shared" si="14000"/>
        <v>0</v>
      </c>
      <c r="IBE58" s="66">
        <f t="shared" si="14000"/>
        <v>0</v>
      </c>
      <c r="IBF58" s="66">
        <f t="shared" si="14000"/>
        <v>0</v>
      </c>
      <c r="IBG58" s="66">
        <f t="shared" si="14000"/>
        <v>0</v>
      </c>
      <c r="IBH58" s="66">
        <f t="shared" si="14000"/>
        <v>0</v>
      </c>
      <c r="IBI58" s="66">
        <f t="shared" si="14000"/>
        <v>0</v>
      </c>
      <c r="IBJ58" s="66">
        <f t="shared" si="14000"/>
        <v>0</v>
      </c>
      <c r="IBK58" s="66">
        <f t="shared" si="14000"/>
        <v>0</v>
      </c>
      <c r="IBL58" s="66">
        <f t="shared" si="14000"/>
        <v>0</v>
      </c>
      <c r="IBM58" s="66">
        <f t="shared" si="14000"/>
        <v>0</v>
      </c>
      <c r="IBN58" s="66">
        <f t="shared" si="14000"/>
        <v>0</v>
      </c>
      <c r="IBO58" s="66">
        <f t="shared" si="14000"/>
        <v>0</v>
      </c>
      <c r="IBP58" s="66">
        <f t="shared" si="14000"/>
        <v>0</v>
      </c>
      <c r="IBQ58" s="66">
        <f t="shared" si="14000"/>
        <v>0</v>
      </c>
      <c r="IBR58" s="66">
        <f t="shared" si="14000"/>
        <v>0</v>
      </c>
      <c r="IBS58" s="66">
        <f t="shared" si="14000"/>
        <v>0</v>
      </c>
      <c r="IBT58" s="66">
        <f t="shared" si="14000"/>
        <v>0</v>
      </c>
      <c r="IBU58" s="66">
        <f t="shared" si="14000"/>
        <v>0</v>
      </c>
      <c r="IBV58" s="66">
        <f t="shared" ref="IBV58:IEG58" si="14001">SUM(IBV59:IBV75)</f>
        <v>0</v>
      </c>
      <c r="IBW58" s="66">
        <f t="shared" si="14001"/>
        <v>0</v>
      </c>
      <c r="IBX58" s="66">
        <f t="shared" si="14001"/>
        <v>0</v>
      </c>
      <c r="IBY58" s="66">
        <f t="shared" si="14001"/>
        <v>0</v>
      </c>
      <c r="IBZ58" s="66">
        <f t="shared" si="14001"/>
        <v>0</v>
      </c>
      <c r="ICA58" s="66">
        <f t="shared" si="14001"/>
        <v>0</v>
      </c>
      <c r="ICB58" s="66">
        <f t="shared" si="14001"/>
        <v>0</v>
      </c>
      <c r="ICC58" s="66">
        <f t="shared" si="14001"/>
        <v>0</v>
      </c>
      <c r="ICD58" s="66">
        <f t="shared" si="14001"/>
        <v>0</v>
      </c>
      <c r="ICE58" s="66">
        <f t="shared" si="14001"/>
        <v>0</v>
      </c>
      <c r="ICF58" s="66">
        <f t="shared" si="14001"/>
        <v>0</v>
      </c>
      <c r="ICG58" s="66">
        <f t="shared" si="14001"/>
        <v>0</v>
      </c>
      <c r="ICH58" s="66">
        <f t="shared" si="14001"/>
        <v>0</v>
      </c>
      <c r="ICI58" s="66">
        <f t="shared" si="14001"/>
        <v>0</v>
      </c>
      <c r="ICJ58" s="66">
        <f t="shared" si="14001"/>
        <v>0</v>
      </c>
      <c r="ICK58" s="66">
        <f t="shared" si="14001"/>
        <v>0</v>
      </c>
      <c r="ICL58" s="66">
        <f t="shared" si="14001"/>
        <v>0</v>
      </c>
      <c r="ICM58" s="66">
        <f t="shared" si="14001"/>
        <v>0</v>
      </c>
      <c r="ICN58" s="66">
        <f t="shared" si="14001"/>
        <v>0</v>
      </c>
      <c r="ICO58" s="66">
        <f t="shared" si="14001"/>
        <v>0</v>
      </c>
      <c r="ICP58" s="66">
        <f t="shared" si="14001"/>
        <v>0</v>
      </c>
      <c r="ICQ58" s="66">
        <f t="shared" si="14001"/>
        <v>0</v>
      </c>
      <c r="ICR58" s="66">
        <f t="shared" si="14001"/>
        <v>0</v>
      </c>
      <c r="ICS58" s="66">
        <f t="shared" si="14001"/>
        <v>0</v>
      </c>
      <c r="ICT58" s="66">
        <f t="shared" si="14001"/>
        <v>0</v>
      </c>
      <c r="ICU58" s="66">
        <f t="shared" si="14001"/>
        <v>0</v>
      </c>
      <c r="ICV58" s="66">
        <f t="shared" si="14001"/>
        <v>0</v>
      </c>
      <c r="ICW58" s="66">
        <f t="shared" si="14001"/>
        <v>0</v>
      </c>
      <c r="ICX58" s="66">
        <f t="shared" si="14001"/>
        <v>0</v>
      </c>
      <c r="ICY58" s="66">
        <f t="shared" si="14001"/>
        <v>0</v>
      </c>
      <c r="ICZ58" s="66">
        <f t="shared" si="14001"/>
        <v>0</v>
      </c>
      <c r="IDA58" s="66">
        <f t="shared" si="14001"/>
        <v>0</v>
      </c>
      <c r="IDB58" s="66">
        <f t="shared" si="14001"/>
        <v>0</v>
      </c>
      <c r="IDC58" s="66">
        <f t="shared" si="14001"/>
        <v>0</v>
      </c>
      <c r="IDD58" s="66">
        <f t="shared" si="14001"/>
        <v>0</v>
      </c>
      <c r="IDE58" s="66">
        <f t="shared" si="14001"/>
        <v>0</v>
      </c>
      <c r="IDF58" s="66">
        <f t="shared" si="14001"/>
        <v>0</v>
      </c>
      <c r="IDG58" s="66">
        <f t="shared" si="14001"/>
        <v>0</v>
      </c>
      <c r="IDH58" s="66">
        <f t="shared" si="14001"/>
        <v>0</v>
      </c>
      <c r="IDI58" s="66">
        <f t="shared" si="14001"/>
        <v>0</v>
      </c>
      <c r="IDJ58" s="66">
        <f t="shared" si="14001"/>
        <v>0</v>
      </c>
      <c r="IDK58" s="66">
        <f t="shared" si="14001"/>
        <v>0</v>
      </c>
      <c r="IDL58" s="66">
        <f t="shared" si="14001"/>
        <v>0</v>
      </c>
      <c r="IDM58" s="66">
        <f t="shared" si="14001"/>
        <v>0</v>
      </c>
      <c r="IDN58" s="66">
        <f t="shared" si="14001"/>
        <v>0</v>
      </c>
      <c r="IDO58" s="66">
        <f t="shared" si="14001"/>
        <v>0</v>
      </c>
      <c r="IDP58" s="66">
        <f t="shared" si="14001"/>
        <v>0</v>
      </c>
      <c r="IDQ58" s="66">
        <f t="shared" si="14001"/>
        <v>0</v>
      </c>
      <c r="IDR58" s="66">
        <f t="shared" si="14001"/>
        <v>0</v>
      </c>
      <c r="IDS58" s="66">
        <f t="shared" si="14001"/>
        <v>0</v>
      </c>
      <c r="IDT58" s="66">
        <f t="shared" si="14001"/>
        <v>0</v>
      </c>
      <c r="IDU58" s="66">
        <f t="shared" si="14001"/>
        <v>0</v>
      </c>
      <c r="IDV58" s="66">
        <f t="shared" si="14001"/>
        <v>0</v>
      </c>
      <c r="IDW58" s="66">
        <f t="shared" si="14001"/>
        <v>0</v>
      </c>
      <c r="IDX58" s="66">
        <f t="shared" si="14001"/>
        <v>0</v>
      </c>
      <c r="IDY58" s="66">
        <f t="shared" si="14001"/>
        <v>0</v>
      </c>
      <c r="IDZ58" s="66">
        <f t="shared" si="14001"/>
        <v>0</v>
      </c>
      <c r="IEA58" s="66">
        <f t="shared" si="14001"/>
        <v>0</v>
      </c>
      <c r="IEB58" s="66">
        <f t="shared" si="14001"/>
        <v>0</v>
      </c>
      <c r="IEC58" s="66">
        <f t="shared" si="14001"/>
        <v>0</v>
      </c>
      <c r="IED58" s="66">
        <f t="shared" si="14001"/>
        <v>0</v>
      </c>
      <c r="IEE58" s="66">
        <f t="shared" si="14001"/>
        <v>0</v>
      </c>
      <c r="IEF58" s="66">
        <f t="shared" si="14001"/>
        <v>0</v>
      </c>
      <c r="IEG58" s="66">
        <f t="shared" si="14001"/>
        <v>0</v>
      </c>
      <c r="IEH58" s="66">
        <f t="shared" ref="IEH58:IGS58" si="14002">SUM(IEH59:IEH75)</f>
        <v>0</v>
      </c>
      <c r="IEI58" s="66">
        <f t="shared" si="14002"/>
        <v>0</v>
      </c>
      <c r="IEJ58" s="66">
        <f t="shared" si="14002"/>
        <v>0</v>
      </c>
      <c r="IEK58" s="66">
        <f t="shared" si="14002"/>
        <v>0</v>
      </c>
      <c r="IEL58" s="66">
        <f t="shared" si="14002"/>
        <v>0</v>
      </c>
      <c r="IEM58" s="66">
        <f t="shared" si="14002"/>
        <v>0</v>
      </c>
      <c r="IEN58" s="66">
        <f t="shared" si="14002"/>
        <v>0</v>
      </c>
      <c r="IEO58" s="66">
        <f t="shared" si="14002"/>
        <v>0</v>
      </c>
      <c r="IEP58" s="66">
        <f t="shared" si="14002"/>
        <v>0</v>
      </c>
      <c r="IEQ58" s="66">
        <f t="shared" si="14002"/>
        <v>0</v>
      </c>
      <c r="IER58" s="66">
        <f t="shared" si="14002"/>
        <v>0</v>
      </c>
      <c r="IES58" s="66">
        <f t="shared" si="14002"/>
        <v>0</v>
      </c>
      <c r="IET58" s="66">
        <f t="shared" si="14002"/>
        <v>0</v>
      </c>
      <c r="IEU58" s="66">
        <f t="shared" si="14002"/>
        <v>0</v>
      </c>
      <c r="IEV58" s="66">
        <f t="shared" si="14002"/>
        <v>0</v>
      </c>
      <c r="IEW58" s="66">
        <f t="shared" si="14002"/>
        <v>0</v>
      </c>
      <c r="IEX58" s="66">
        <f t="shared" si="14002"/>
        <v>0</v>
      </c>
      <c r="IEY58" s="66">
        <f t="shared" si="14002"/>
        <v>0</v>
      </c>
      <c r="IEZ58" s="66">
        <f t="shared" si="14002"/>
        <v>0</v>
      </c>
      <c r="IFA58" s="66">
        <f t="shared" si="14002"/>
        <v>0</v>
      </c>
      <c r="IFB58" s="66">
        <f t="shared" si="14002"/>
        <v>0</v>
      </c>
      <c r="IFC58" s="66">
        <f t="shared" si="14002"/>
        <v>0</v>
      </c>
      <c r="IFD58" s="66">
        <f t="shared" si="14002"/>
        <v>0</v>
      </c>
      <c r="IFE58" s="66">
        <f t="shared" si="14002"/>
        <v>0</v>
      </c>
      <c r="IFF58" s="66">
        <f t="shared" si="14002"/>
        <v>0</v>
      </c>
      <c r="IFG58" s="66">
        <f t="shared" si="14002"/>
        <v>0</v>
      </c>
      <c r="IFH58" s="66">
        <f t="shared" si="14002"/>
        <v>0</v>
      </c>
      <c r="IFI58" s="66">
        <f t="shared" si="14002"/>
        <v>0</v>
      </c>
      <c r="IFJ58" s="66">
        <f t="shared" si="14002"/>
        <v>0</v>
      </c>
      <c r="IFK58" s="66">
        <f t="shared" si="14002"/>
        <v>0</v>
      </c>
      <c r="IFL58" s="66">
        <f t="shared" si="14002"/>
        <v>0</v>
      </c>
      <c r="IFM58" s="66">
        <f t="shared" si="14002"/>
        <v>0</v>
      </c>
      <c r="IFN58" s="66">
        <f t="shared" si="14002"/>
        <v>0</v>
      </c>
      <c r="IFO58" s="66">
        <f t="shared" si="14002"/>
        <v>0</v>
      </c>
      <c r="IFP58" s="66">
        <f t="shared" si="14002"/>
        <v>0</v>
      </c>
      <c r="IFQ58" s="66">
        <f t="shared" si="14002"/>
        <v>0</v>
      </c>
      <c r="IFR58" s="66">
        <f t="shared" si="14002"/>
        <v>0</v>
      </c>
      <c r="IFS58" s="66">
        <f t="shared" si="14002"/>
        <v>0</v>
      </c>
      <c r="IFT58" s="66">
        <f t="shared" si="14002"/>
        <v>0</v>
      </c>
      <c r="IFU58" s="66">
        <f t="shared" si="14002"/>
        <v>0</v>
      </c>
      <c r="IFV58" s="66">
        <f t="shared" si="14002"/>
        <v>0</v>
      </c>
      <c r="IFW58" s="66">
        <f t="shared" si="14002"/>
        <v>0</v>
      </c>
      <c r="IFX58" s="66">
        <f t="shared" si="14002"/>
        <v>0</v>
      </c>
      <c r="IFY58" s="66">
        <f t="shared" si="14002"/>
        <v>0</v>
      </c>
      <c r="IFZ58" s="66">
        <f t="shared" si="14002"/>
        <v>0</v>
      </c>
      <c r="IGA58" s="66">
        <f t="shared" si="14002"/>
        <v>0</v>
      </c>
      <c r="IGB58" s="66">
        <f t="shared" si="14002"/>
        <v>0</v>
      </c>
      <c r="IGC58" s="66">
        <f t="shared" si="14002"/>
        <v>0</v>
      </c>
      <c r="IGD58" s="66">
        <f t="shared" si="14002"/>
        <v>0</v>
      </c>
      <c r="IGE58" s="66">
        <f t="shared" si="14002"/>
        <v>0</v>
      </c>
      <c r="IGF58" s="66">
        <f t="shared" si="14002"/>
        <v>0</v>
      </c>
      <c r="IGG58" s="66">
        <f t="shared" si="14002"/>
        <v>0</v>
      </c>
      <c r="IGH58" s="66">
        <f t="shared" si="14002"/>
        <v>0</v>
      </c>
      <c r="IGI58" s="66">
        <f t="shared" si="14002"/>
        <v>0</v>
      </c>
      <c r="IGJ58" s="66">
        <f t="shared" si="14002"/>
        <v>0</v>
      </c>
      <c r="IGK58" s="66">
        <f t="shared" si="14002"/>
        <v>0</v>
      </c>
      <c r="IGL58" s="66">
        <f t="shared" si="14002"/>
        <v>0</v>
      </c>
      <c r="IGM58" s="66">
        <f t="shared" si="14002"/>
        <v>0</v>
      </c>
      <c r="IGN58" s="66">
        <f t="shared" si="14002"/>
        <v>0</v>
      </c>
      <c r="IGO58" s="66">
        <f t="shared" si="14002"/>
        <v>0</v>
      </c>
      <c r="IGP58" s="66">
        <f t="shared" si="14002"/>
        <v>0</v>
      </c>
      <c r="IGQ58" s="66">
        <f t="shared" si="14002"/>
        <v>0</v>
      </c>
      <c r="IGR58" s="66">
        <f t="shared" si="14002"/>
        <v>0</v>
      </c>
      <c r="IGS58" s="66">
        <f t="shared" si="14002"/>
        <v>0</v>
      </c>
      <c r="IGT58" s="66">
        <f t="shared" ref="IGT58:IJE58" si="14003">SUM(IGT59:IGT75)</f>
        <v>0</v>
      </c>
      <c r="IGU58" s="66">
        <f t="shared" si="14003"/>
        <v>0</v>
      </c>
      <c r="IGV58" s="66">
        <f t="shared" si="14003"/>
        <v>0</v>
      </c>
      <c r="IGW58" s="66">
        <f t="shared" si="14003"/>
        <v>0</v>
      </c>
      <c r="IGX58" s="66">
        <f t="shared" si="14003"/>
        <v>0</v>
      </c>
      <c r="IGY58" s="66">
        <f t="shared" si="14003"/>
        <v>0</v>
      </c>
      <c r="IGZ58" s="66">
        <f t="shared" si="14003"/>
        <v>0</v>
      </c>
      <c r="IHA58" s="66">
        <f t="shared" si="14003"/>
        <v>0</v>
      </c>
      <c r="IHB58" s="66">
        <f t="shared" si="14003"/>
        <v>0</v>
      </c>
      <c r="IHC58" s="66">
        <f t="shared" si="14003"/>
        <v>0</v>
      </c>
      <c r="IHD58" s="66">
        <f t="shared" si="14003"/>
        <v>0</v>
      </c>
      <c r="IHE58" s="66">
        <f t="shared" si="14003"/>
        <v>0</v>
      </c>
      <c r="IHF58" s="66">
        <f t="shared" si="14003"/>
        <v>0</v>
      </c>
      <c r="IHG58" s="66">
        <f t="shared" si="14003"/>
        <v>0</v>
      </c>
      <c r="IHH58" s="66">
        <f t="shared" si="14003"/>
        <v>0</v>
      </c>
      <c r="IHI58" s="66">
        <f t="shared" si="14003"/>
        <v>0</v>
      </c>
      <c r="IHJ58" s="66">
        <f t="shared" si="14003"/>
        <v>0</v>
      </c>
      <c r="IHK58" s="66">
        <f t="shared" si="14003"/>
        <v>0</v>
      </c>
      <c r="IHL58" s="66">
        <f t="shared" si="14003"/>
        <v>0</v>
      </c>
      <c r="IHM58" s="66">
        <f t="shared" si="14003"/>
        <v>0</v>
      </c>
      <c r="IHN58" s="66">
        <f t="shared" si="14003"/>
        <v>0</v>
      </c>
      <c r="IHO58" s="66">
        <f t="shared" si="14003"/>
        <v>0</v>
      </c>
      <c r="IHP58" s="66">
        <f t="shared" si="14003"/>
        <v>0</v>
      </c>
      <c r="IHQ58" s="66">
        <f t="shared" si="14003"/>
        <v>0</v>
      </c>
      <c r="IHR58" s="66">
        <f t="shared" si="14003"/>
        <v>0</v>
      </c>
      <c r="IHS58" s="66">
        <f t="shared" si="14003"/>
        <v>0</v>
      </c>
      <c r="IHT58" s="66">
        <f t="shared" si="14003"/>
        <v>0</v>
      </c>
      <c r="IHU58" s="66">
        <f t="shared" si="14003"/>
        <v>0</v>
      </c>
      <c r="IHV58" s="66">
        <f t="shared" si="14003"/>
        <v>0</v>
      </c>
      <c r="IHW58" s="66">
        <f t="shared" si="14003"/>
        <v>0</v>
      </c>
      <c r="IHX58" s="66">
        <f t="shared" si="14003"/>
        <v>0</v>
      </c>
      <c r="IHY58" s="66">
        <f t="shared" si="14003"/>
        <v>0</v>
      </c>
      <c r="IHZ58" s="66">
        <f t="shared" si="14003"/>
        <v>0</v>
      </c>
      <c r="IIA58" s="66">
        <f t="shared" si="14003"/>
        <v>0</v>
      </c>
      <c r="IIB58" s="66">
        <f t="shared" si="14003"/>
        <v>0</v>
      </c>
      <c r="IIC58" s="66">
        <f t="shared" si="14003"/>
        <v>0</v>
      </c>
      <c r="IID58" s="66">
        <f t="shared" si="14003"/>
        <v>0</v>
      </c>
      <c r="IIE58" s="66">
        <f t="shared" si="14003"/>
        <v>0</v>
      </c>
      <c r="IIF58" s="66">
        <f t="shared" si="14003"/>
        <v>0</v>
      </c>
      <c r="IIG58" s="66">
        <f t="shared" si="14003"/>
        <v>0</v>
      </c>
      <c r="IIH58" s="66">
        <f t="shared" si="14003"/>
        <v>0</v>
      </c>
      <c r="III58" s="66">
        <f t="shared" si="14003"/>
        <v>0</v>
      </c>
      <c r="IIJ58" s="66">
        <f t="shared" si="14003"/>
        <v>0</v>
      </c>
      <c r="IIK58" s="66">
        <f t="shared" si="14003"/>
        <v>0</v>
      </c>
      <c r="IIL58" s="66">
        <f t="shared" si="14003"/>
        <v>0</v>
      </c>
      <c r="IIM58" s="66">
        <f t="shared" si="14003"/>
        <v>0</v>
      </c>
      <c r="IIN58" s="66">
        <f t="shared" si="14003"/>
        <v>0</v>
      </c>
      <c r="IIO58" s="66">
        <f t="shared" si="14003"/>
        <v>0</v>
      </c>
      <c r="IIP58" s="66">
        <f t="shared" si="14003"/>
        <v>0</v>
      </c>
      <c r="IIQ58" s="66">
        <f t="shared" si="14003"/>
        <v>0</v>
      </c>
      <c r="IIR58" s="66">
        <f t="shared" si="14003"/>
        <v>0</v>
      </c>
      <c r="IIS58" s="66">
        <f t="shared" si="14003"/>
        <v>0</v>
      </c>
      <c r="IIT58" s="66">
        <f t="shared" si="14003"/>
        <v>0</v>
      </c>
      <c r="IIU58" s="66">
        <f t="shared" si="14003"/>
        <v>0</v>
      </c>
      <c r="IIV58" s="66">
        <f t="shared" si="14003"/>
        <v>0</v>
      </c>
      <c r="IIW58" s="66">
        <f t="shared" si="14003"/>
        <v>0</v>
      </c>
      <c r="IIX58" s="66">
        <f t="shared" si="14003"/>
        <v>0</v>
      </c>
      <c r="IIY58" s="66">
        <f t="shared" si="14003"/>
        <v>0</v>
      </c>
      <c r="IIZ58" s="66">
        <f t="shared" si="14003"/>
        <v>0</v>
      </c>
      <c r="IJA58" s="66">
        <f t="shared" si="14003"/>
        <v>0</v>
      </c>
      <c r="IJB58" s="66">
        <f t="shared" si="14003"/>
        <v>0</v>
      </c>
      <c r="IJC58" s="66">
        <f t="shared" si="14003"/>
        <v>0</v>
      </c>
      <c r="IJD58" s="66">
        <f t="shared" si="14003"/>
        <v>0</v>
      </c>
      <c r="IJE58" s="66">
        <f t="shared" si="14003"/>
        <v>0</v>
      </c>
      <c r="IJF58" s="66">
        <f t="shared" ref="IJF58:ILQ58" si="14004">SUM(IJF59:IJF75)</f>
        <v>0</v>
      </c>
      <c r="IJG58" s="66">
        <f t="shared" si="14004"/>
        <v>0</v>
      </c>
      <c r="IJH58" s="66">
        <f t="shared" si="14004"/>
        <v>0</v>
      </c>
      <c r="IJI58" s="66">
        <f t="shared" si="14004"/>
        <v>0</v>
      </c>
      <c r="IJJ58" s="66">
        <f t="shared" si="14004"/>
        <v>0</v>
      </c>
      <c r="IJK58" s="66">
        <f t="shared" si="14004"/>
        <v>0</v>
      </c>
      <c r="IJL58" s="66">
        <f t="shared" si="14004"/>
        <v>0</v>
      </c>
      <c r="IJM58" s="66">
        <f t="shared" si="14004"/>
        <v>0</v>
      </c>
      <c r="IJN58" s="66">
        <f t="shared" si="14004"/>
        <v>0</v>
      </c>
      <c r="IJO58" s="66">
        <f t="shared" si="14004"/>
        <v>0</v>
      </c>
      <c r="IJP58" s="66">
        <f t="shared" si="14004"/>
        <v>0</v>
      </c>
      <c r="IJQ58" s="66">
        <f t="shared" si="14004"/>
        <v>0</v>
      </c>
      <c r="IJR58" s="66">
        <f t="shared" si="14004"/>
        <v>0</v>
      </c>
      <c r="IJS58" s="66">
        <f t="shared" si="14004"/>
        <v>0</v>
      </c>
      <c r="IJT58" s="66">
        <f t="shared" si="14004"/>
        <v>0</v>
      </c>
      <c r="IJU58" s="66">
        <f t="shared" si="14004"/>
        <v>0</v>
      </c>
      <c r="IJV58" s="66">
        <f t="shared" si="14004"/>
        <v>0</v>
      </c>
      <c r="IJW58" s="66">
        <f t="shared" si="14004"/>
        <v>0</v>
      </c>
      <c r="IJX58" s="66">
        <f t="shared" si="14004"/>
        <v>0</v>
      </c>
      <c r="IJY58" s="66">
        <f t="shared" si="14004"/>
        <v>0</v>
      </c>
      <c r="IJZ58" s="66">
        <f t="shared" si="14004"/>
        <v>0</v>
      </c>
      <c r="IKA58" s="66">
        <f t="shared" si="14004"/>
        <v>0</v>
      </c>
      <c r="IKB58" s="66">
        <f t="shared" si="14004"/>
        <v>0</v>
      </c>
      <c r="IKC58" s="66">
        <f t="shared" si="14004"/>
        <v>0</v>
      </c>
      <c r="IKD58" s="66">
        <f t="shared" si="14004"/>
        <v>0</v>
      </c>
      <c r="IKE58" s="66">
        <f t="shared" si="14004"/>
        <v>0</v>
      </c>
      <c r="IKF58" s="66">
        <f t="shared" si="14004"/>
        <v>0</v>
      </c>
      <c r="IKG58" s="66">
        <f t="shared" si="14004"/>
        <v>0</v>
      </c>
      <c r="IKH58" s="66">
        <f t="shared" si="14004"/>
        <v>0</v>
      </c>
      <c r="IKI58" s="66">
        <f t="shared" si="14004"/>
        <v>0</v>
      </c>
      <c r="IKJ58" s="66">
        <f t="shared" si="14004"/>
        <v>0</v>
      </c>
      <c r="IKK58" s="66">
        <f t="shared" si="14004"/>
        <v>0</v>
      </c>
      <c r="IKL58" s="66">
        <f t="shared" si="14004"/>
        <v>0</v>
      </c>
      <c r="IKM58" s="66">
        <f t="shared" si="14004"/>
        <v>0</v>
      </c>
      <c r="IKN58" s="66">
        <f t="shared" si="14004"/>
        <v>0</v>
      </c>
      <c r="IKO58" s="66">
        <f t="shared" si="14004"/>
        <v>0</v>
      </c>
      <c r="IKP58" s="66">
        <f t="shared" si="14004"/>
        <v>0</v>
      </c>
      <c r="IKQ58" s="66">
        <f t="shared" si="14004"/>
        <v>0</v>
      </c>
      <c r="IKR58" s="66">
        <f t="shared" si="14004"/>
        <v>0</v>
      </c>
      <c r="IKS58" s="66">
        <f t="shared" si="14004"/>
        <v>0</v>
      </c>
      <c r="IKT58" s="66">
        <f t="shared" si="14004"/>
        <v>0</v>
      </c>
      <c r="IKU58" s="66">
        <f t="shared" si="14004"/>
        <v>0</v>
      </c>
      <c r="IKV58" s="66">
        <f t="shared" si="14004"/>
        <v>0</v>
      </c>
      <c r="IKW58" s="66">
        <f t="shared" si="14004"/>
        <v>0</v>
      </c>
      <c r="IKX58" s="66">
        <f t="shared" si="14004"/>
        <v>0</v>
      </c>
      <c r="IKY58" s="66">
        <f t="shared" si="14004"/>
        <v>0</v>
      </c>
      <c r="IKZ58" s="66">
        <f t="shared" si="14004"/>
        <v>0</v>
      </c>
      <c r="ILA58" s="66">
        <f t="shared" si="14004"/>
        <v>0</v>
      </c>
      <c r="ILB58" s="66">
        <f t="shared" si="14004"/>
        <v>0</v>
      </c>
      <c r="ILC58" s="66">
        <f t="shared" si="14004"/>
        <v>0</v>
      </c>
      <c r="ILD58" s="66">
        <f t="shared" si="14004"/>
        <v>0</v>
      </c>
      <c r="ILE58" s="66">
        <f t="shared" si="14004"/>
        <v>0</v>
      </c>
      <c r="ILF58" s="66">
        <f t="shared" si="14004"/>
        <v>0</v>
      </c>
      <c r="ILG58" s="66">
        <f t="shared" si="14004"/>
        <v>0</v>
      </c>
      <c r="ILH58" s="66">
        <f t="shared" si="14004"/>
        <v>0</v>
      </c>
      <c r="ILI58" s="66">
        <f t="shared" si="14004"/>
        <v>0</v>
      </c>
      <c r="ILJ58" s="66">
        <f t="shared" si="14004"/>
        <v>0</v>
      </c>
      <c r="ILK58" s="66">
        <f t="shared" si="14004"/>
        <v>0</v>
      </c>
      <c r="ILL58" s="66">
        <f t="shared" si="14004"/>
        <v>0</v>
      </c>
      <c r="ILM58" s="66">
        <f t="shared" si="14004"/>
        <v>0</v>
      </c>
      <c r="ILN58" s="66">
        <f t="shared" si="14004"/>
        <v>0</v>
      </c>
      <c r="ILO58" s="66">
        <f t="shared" si="14004"/>
        <v>0</v>
      </c>
      <c r="ILP58" s="66">
        <f t="shared" si="14004"/>
        <v>0</v>
      </c>
      <c r="ILQ58" s="66">
        <f t="shared" si="14004"/>
        <v>0</v>
      </c>
      <c r="ILR58" s="66">
        <f t="shared" ref="ILR58:IOC58" si="14005">SUM(ILR59:ILR75)</f>
        <v>0</v>
      </c>
      <c r="ILS58" s="66">
        <f t="shared" si="14005"/>
        <v>0</v>
      </c>
      <c r="ILT58" s="66">
        <f t="shared" si="14005"/>
        <v>0</v>
      </c>
      <c r="ILU58" s="66">
        <f t="shared" si="14005"/>
        <v>0</v>
      </c>
      <c r="ILV58" s="66">
        <f t="shared" si="14005"/>
        <v>0</v>
      </c>
      <c r="ILW58" s="66">
        <f t="shared" si="14005"/>
        <v>0</v>
      </c>
      <c r="ILX58" s="66">
        <f t="shared" si="14005"/>
        <v>0</v>
      </c>
      <c r="ILY58" s="66">
        <f t="shared" si="14005"/>
        <v>0</v>
      </c>
      <c r="ILZ58" s="66">
        <f t="shared" si="14005"/>
        <v>0</v>
      </c>
      <c r="IMA58" s="66">
        <f t="shared" si="14005"/>
        <v>0</v>
      </c>
      <c r="IMB58" s="66">
        <f t="shared" si="14005"/>
        <v>0</v>
      </c>
      <c r="IMC58" s="66">
        <f t="shared" si="14005"/>
        <v>0</v>
      </c>
      <c r="IMD58" s="66">
        <f t="shared" si="14005"/>
        <v>0</v>
      </c>
      <c r="IME58" s="66">
        <f t="shared" si="14005"/>
        <v>0</v>
      </c>
      <c r="IMF58" s="66">
        <f t="shared" si="14005"/>
        <v>0</v>
      </c>
      <c r="IMG58" s="66">
        <f t="shared" si="14005"/>
        <v>0</v>
      </c>
      <c r="IMH58" s="66">
        <f t="shared" si="14005"/>
        <v>0</v>
      </c>
      <c r="IMI58" s="66">
        <f t="shared" si="14005"/>
        <v>0</v>
      </c>
      <c r="IMJ58" s="66">
        <f t="shared" si="14005"/>
        <v>0</v>
      </c>
      <c r="IMK58" s="66">
        <f t="shared" si="14005"/>
        <v>0</v>
      </c>
      <c r="IML58" s="66">
        <f t="shared" si="14005"/>
        <v>0</v>
      </c>
      <c r="IMM58" s="66">
        <f t="shared" si="14005"/>
        <v>0</v>
      </c>
      <c r="IMN58" s="66">
        <f t="shared" si="14005"/>
        <v>0</v>
      </c>
      <c r="IMO58" s="66">
        <f t="shared" si="14005"/>
        <v>0</v>
      </c>
      <c r="IMP58" s="66">
        <f t="shared" si="14005"/>
        <v>0</v>
      </c>
      <c r="IMQ58" s="66">
        <f t="shared" si="14005"/>
        <v>0</v>
      </c>
      <c r="IMR58" s="66">
        <f t="shared" si="14005"/>
        <v>0</v>
      </c>
      <c r="IMS58" s="66">
        <f t="shared" si="14005"/>
        <v>0</v>
      </c>
      <c r="IMT58" s="66">
        <f t="shared" si="14005"/>
        <v>0</v>
      </c>
      <c r="IMU58" s="66">
        <f t="shared" si="14005"/>
        <v>0</v>
      </c>
      <c r="IMV58" s="66">
        <f t="shared" si="14005"/>
        <v>0</v>
      </c>
      <c r="IMW58" s="66">
        <f t="shared" si="14005"/>
        <v>0</v>
      </c>
      <c r="IMX58" s="66">
        <f t="shared" si="14005"/>
        <v>0</v>
      </c>
      <c r="IMY58" s="66">
        <f t="shared" si="14005"/>
        <v>0</v>
      </c>
      <c r="IMZ58" s="66">
        <f t="shared" si="14005"/>
        <v>0</v>
      </c>
      <c r="INA58" s="66">
        <f t="shared" si="14005"/>
        <v>0</v>
      </c>
      <c r="INB58" s="66">
        <f t="shared" si="14005"/>
        <v>0</v>
      </c>
      <c r="INC58" s="66">
        <f t="shared" si="14005"/>
        <v>0</v>
      </c>
      <c r="IND58" s="66">
        <f t="shared" si="14005"/>
        <v>0</v>
      </c>
      <c r="INE58" s="66">
        <f t="shared" si="14005"/>
        <v>0</v>
      </c>
      <c r="INF58" s="66">
        <f t="shared" si="14005"/>
        <v>0</v>
      </c>
      <c r="ING58" s="66">
        <f t="shared" si="14005"/>
        <v>0</v>
      </c>
      <c r="INH58" s="66">
        <f t="shared" si="14005"/>
        <v>0</v>
      </c>
      <c r="INI58" s="66">
        <f t="shared" si="14005"/>
        <v>0</v>
      </c>
      <c r="INJ58" s="66">
        <f t="shared" si="14005"/>
        <v>0</v>
      </c>
      <c r="INK58" s="66">
        <f t="shared" si="14005"/>
        <v>0</v>
      </c>
      <c r="INL58" s="66">
        <f t="shared" si="14005"/>
        <v>0</v>
      </c>
      <c r="INM58" s="66">
        <f t="shared" si="14005"/>
        <v>0</v>
      </c>
      <c r="INN58" s="66">
        <f t="shared" si="14005"/>
        <v>0</v>
      </c>
      <c r="INO58" s="66">
        <f t="shared" si="14005"/>
        <v>0</v>
      </c>
      <c r="INP58" s="66">
        <f t="shared" si="14005"/>
        <v>0</v>
      </c>
      <c r="INQ58" s="66">
        <f t="shared" si="14005"/>
        <v>0</v>
      </c>
      <c r="INR58" s="66">
        <f t="shared" si="14005"/>
        <v>0</v>
      </c>
      <c r="INS58" s="66">
        <f t="shared" si="14005"/>
        <v>0</v>
      </c>
      <c r="INT58" s="66">
        <f t="shared" si="14005"/>
        <v>0</v>
      </c>
      <c r="INU58" s="66">
        <f t="shared" si="14005"/>
        <v>0</v>
      </c>
      <c r="INV58" s="66">
        <f t="shared" si="14005"/>
        <v>0</v>
      </c>
      <c r="INW58" s="66">
        <f t="shared" si="14005"/>
        <v>0</v>
      </c>
      <c r="INX58" s="66">
        <f t="shared" si="14005"/>
        <v>0</v>
      </c>
      <c r="INY58" s="66">
        <f t="shared" si="14005"/>
        <v>0</v>
      </c>
      <c r="INZ58" s="66">
        <f t="shared" si="14005"/>
        <v>0</v>
      </c>
      <c r="IOA58" s="66">
        <f t="shared" si="14005"/>
        <v>0</v>
      </c>
      <c r="IOB58" s="66">
        <f t="shared" si="14005"/>
        <v>0</v>
      </c>
      <c r="IOC58" s="66">
        <f t="shared" si="14005"/>
        <v>0</v>
      </c>
      <c r="IOD58" s="66">
        <f t="shared" ref="IOD58:IQO58" si="14006">SUM(IOD59:IOD75)</f>
        <v>0</v>
      </c>
      <c r="IOE58" s="66">
        <f t="shared" si="14006"/>
        <v>0</v>
      </c>
      <c r="IOF58" s="66">
        <f t="shared" si="14006"/>
        <v>0</v>
      </c>
      <c r="IOG58" s="66">
        <f t="shared" si="14006"/>
        <v>0</v>
      </c>
      <c r="IOH58" s="66">
        <f t="shared" si="14006"/>
        <v>0</v>
      </c>
      <c r="IOI58" s="66">
        <f t="shared" si="14006"/>
        <v>0</v>
      </c>
      <c r="IOJ58" s="66">
        <f t="shared" si="14006"/>
        <v>0</v>
      </c>
      <c r="IOK58" s="66">
        <f t="shared" si="14006"/>
        <v>0</v>
      </c>
      <c r="IOL58" s="66">
        <f t="shared" si="14006"/>
        <v>0</v>
      </c>
      <c r="IOM58" s="66">
        <f t="shared" si="14006"/>
        <v>0</v>
      </c>
      <c r="ION58" s="66">
        <f t="shared" si="14006"/>
        <v>0</v>
      </c>
      <c r="IOO58" s="66">
        <f t="shared" si="14006"/>
        <v>0</v>
      </c>
      <c r="IOP58" s="66">
        <f t="shared" si="14006"/>
        <v>0</v>
      </c>
      <c r="IOQ58" s="66">
        <f t="shared" si="14006"/>
        <v>0</v>
      </c>
      <c r="IOR58" s="66">
        <f t="shared" si="14006"/>
        <v>0</v>
      </c>
      <c r="IOS58" s="66">
        <f t="shared" si="14006"/>
        <v>0</v>
      </c>
      <c r="IOT58" s="66">
        <f t="shared" si="14006"/>
        <v>0</v>
      </c>
      <c r="IOU58" s="66">
        <f t="shared" si="14006"/>
        <v>0</v>
      </c>
      <c r="IOV58" s="66">
        <f t="shared" si="14006"/>
        <v>0</v>
      </c>
      <c r="IOW58" s="66">
        <f t="shared" si="14006"/>
        <v>0</v>
      </c>
      <c r="IOX58" s="66">
        <f t="shared" si="14006"/>
        <v>0</v>
      </c>
      <c r="IOY58" s="66">
        <f t="shared" si="14006"/>
        <v>0</v>
      </c>
      <c r="IOZ58" s="66">
        <f t="shared" si="14006"/>
        <v>0</v>
      </c>
      <c r="IPA58" s="66">
        <f t="shared" si="14006"/>
        <v>0</v>
      </c>
      <c r="IPB58" s="66">
        <f t="shared" si="14006"/>
        <v>0</v>
      </c>
      <c r="IPC58" s="66">
        <f t="shared" si="14006"/>
        <v>0</v>
      </c>
      <c r="IPD58" s="66">
        <f t="shared" si="14006"/>
        <v>0</v>
      </c>
      <c r="IPE58" s="66">
        <f t="shared" si="14006"/>
        <v>0</v>
      </c>
      <c r="IPF58" s="66">
        <f t="shared" si="14006"/>
        <v>0</v>
      </c>
      <c r="IPG58" s="66">
        <f t="shared" si="14006"/>
        <v>0</v>
      </c>
      <c r="IPH58" s="66">
        <f t="shared" si="14006"/>
        <v>0</v>
      </c>
      <c r="IPI58" s="66">
        <f t="shared" si="14006"/>
        <v>0</v>
      </c>
      <c r="IPJ58" s="66">
        <f t="shared" si="14006"/>
        <v>0</v>
      </c>
      <c r="IPK58" s="66">
        <f t="shared" si="14006"/>
        <v>0</v>
      </c>
      <c r="IPL58" s="66">
        <f t="shared" si="14006"/>
        <v>0</v>
      </c>
      <c r="IPM58" s="66">
        <f t="shared" si="14006"/>
        <v>0</v>
      </c>
      <c r="IPN58" s="66">
        <f t="shared" si="14006"/>
        <v>0</v>
      </c>
      <c r="IPO58" s="66">
        <f t="shared" si="14006"/>
        <v>0</v>
      </c>
      <c r="IPP58" s="66">
        <f t="shared" si="14006"/>
        <v>0</v>
      </c>
      <c r="IPQ58" s="66">
        <f t="shared" si="14006"/>
        <v>0</v>
      </c>
      <c r="IPR58" s="66">
        <f t="shared" si="14006"/>
        <v>0</v>
      </c>
      <c r="IPS58" s="66">
        <f t="shared" si="14006"/>
        <v>0</v>
      </c>
      <c r="IPT58" s="66">
        <f t="shared" si="14006"/>
        <v>0</v>
      </c>
      <c r="IPU58" s="66">
        <f t="shared" si="14006"/>
        <v>0</v>
      </c>
      <c r="IPV58" s="66">
        <f t="shared" si="14006"/>
        <v>0</v>
      </c>
      <c r="IPW58" s="66">
        <f t="shared" si="14006"/>
        <v>0</v>
      </c>
      <c r="IPX58" s="66">
        <f t="shared" si="14006"/>
        <v>0</v>
      </c>
      <c r="IPY58" s="66">
        <f t="shared" si="14006"/>
        <v>0</v>
      </c>
      <c r="IPZ58" s="66">
        <f t="shared" si="14006"/>
        <v>0</v>
      </c>
      <c r="IQA58" s="66">
        <f t="shared" si="14006"/>
        <v>0</v>
      </c>
      <c r="IQB58" s="66">
        <f t="shared" si="14006"/>
        <v>0</v>
      </c>
      <c r="IQC58" s="66">
        <f t="shared" si="14006"/>
        <v>0</v>
      </c>
      <c r="IQD58" s="66">
        <f t="shared" si="14006"/>
        <v>0</v>
      </c>
      <c r="IQE58" s="66">
        <f t="shared" si="14006"/>
        <v>0</v>
      </c>
      <c r="IQF58" s="66">
        <f t="shared" si="14006"/>
        <v>0</v>
      </c>
      <c r="IQG58" s="66">
        <f t="shared" si="14006"/>
        <v>0</v>
      </c>
      <c r="IQH58" s="66">
        <f t="shared" si="14006"/>
        <v>0</v>
      </c>
      <c r="IQI58" s="66">
        <f t="shared" si="14006"/>
        <v>0</v>
      </c>
      <c r="IQJ58" s="66">
        <f t="shared" si="14006"/>
        <v>0</v>
      </c>
      <c r="IQK58" s="66">
        <f t="shared" si="14006"/>
        <v>0</v>
      </c>
      <c r="IQL58" s="66">
        <f t="shared" si="14006"/>
        <v>0</v>
      </c>
      <c r="IQM58" s="66">
        <f t="shared" si="14006"/>
        <v>0</v>
      </c>
      <c r="IQN58" s="66">
        <f t="shared" si="14006"/>
        <v>0</v>
      </c>
      <c r="IQO58" s="66">
        <f t="shared" si="14006"/>
        <v>0</v>
      </c>
      <c r="IQP58" s="66">
        <f t="shared" ref="IQP58:ITA58" si="14007">SUM(IQP59:IQP75)</f>
        <v>0</v>
      </c>
      <c r="IQQ58" s="66">
        <f t="shared" si="14007"/>
        <v>0</v>
      </c>
      <c r="IQR58" s="66">
        <f t="shared" si="14007"/>
        <v>0</v>
      </c>
      <c r="IQS58" s="66">
        <f t="shared" si="14007"/>
        <v>0</v>
      </c>
      <c r="IQT58" s="66">
        <f t="shared" si="14007"/>
        <v>0</v>
      </c>
      <c r="IQU58" s="66">
        <f t="shared" si="14007"/>
        <v>0</v>
      </c>
      <c r="IQV58" s="66">
        <f t="shared" si="14007"/>
        <v>0</v>
      </c>
      <c r="IQW58" s="66">
        <f t="shared" si="14007"/>
        <v>0</v>
      </c>
      <c r="IQX58" s="66">
        <f t="shared" si="14007"/>
        <v>0</v>
      </c>
      <c r="IQY58" s="66">
        <f t="shared" si="14007"/>
        <v>0</v>
      </c>
      <c r="IQZ58" s="66">
        <f t="shared" si="14007"/>
        <v>0</v>
      </c>
      <c r="IRA58" s="66">
        <f t="shared" si="14007"/>
        <v>0</v>
      </c>
      <c r="IRB58" s="66">
        <f t="shared" si="14007"/>
        <v>0</v>
      </c>
      <c r="IRC58" s="66">
        <f t="shared" si="14007"/>
        <v>0</v>
      </c>
      <c r="IRD58" s="66">
        <f t="shared" si="14007"/>
        <v>0</v>
      </c>
      <c r="IRE58" s="66">
        <f t="shared" si="14007"/>
        <v>0</v>
      </c>
      <c r="IRF58" s="66">
        <f t="shared" si="14007"/>
        <v>0</v>
      </c>
      <c r="IRG58" s="66">
        <f t="shared" si="14007"/>
        <v>0</v>
      </c>
      <c r="IRH58" s="66">
        <f t="shared" si="14007"/>
        <v>0</v>
      </c>
      <c r="IRI58" s="66">
        <f t="shared" si="14007"/>
        <v>0</v>
      </c>
      <c r="IRJ58" s="66">
        <f t="shared" si="14007"/>
        <v>0</v>
      </c>
      <c r="IRK58" s="66">
        <f t="shared" si="14007"/>
        <v>0</v>
      </c>
      <c r="IRL58" s="66">
        <f t="shared" si="14007"/>
        <v>0</v>
      </c>
      <c r="IRM58" s="66">
        <f t="shared" si="14007"/>
        <v>0</v>
      </c>
      <c r="IRN58" s="66">
        <f t="shared" si="14007"/>
        <v>0</v>
      </c>
      <c r="IRO58" s="66">
        <f t="shared" si="14007"/>
        <v>0</v>
      </c>
      <c r="IRP58" s="66">
        <f t="shared" si="14007"/>
        <v>0</v>
      </c>
      <c r="IRQ58" s="66">
        <f t="shared" si="14007"/>
        <v>0</v>
      </c>
      <c r="IRR58" s="66">
        <f t="shared" si="14007"/>
        <v>0</v>
      </c>
      <c r="IRS58" s="66">
        <f t="shared" si="14007"/>
        <v>0</v>
      </c>
      <c r="IRT58" s="66">
        <f t="shared" si="14007"/>
        <v>0</v>
      </c>
      <c r="IRU58" s="66">
        <f t="shared" si="14007"/>
        <v>0</v>
      </c>
      <c r="IRV58" s="66">
        <f t="shared" si="14007"/>
        <v>0</v>
      </c>
      <c r="IRW58" s="66">
        <f t="shared" si="14007"/>
        <v>0</v>
      </c>
      <c r="IRX58" s="66">
        <f t="shared" si="14007"/>
        <v>0</v>
      </c>
      <c r="IRY58" s="66">
        <f t="shared" si="14007"/>
        <v>0</v>
      </c>
      <c r="IRZ58" s="66">
        <f t="shared" si="14007"/>
        <v>0</v>
      </c>
      <c r="ISA58" s="66">
        <f t="shared" si="14007"/>
        <v>0</v>
      </c>
      <c r="ISB58" s="66">
        <f t="shared" si="14007"/>
        <v>0</v>
      </c>
      <c r="ISC58" s="66">
        <f t="shared" si="14007"/>
        <v>0</v>
      </c>
      <c r="ISD58" s="66">
        <f t="shared" si="14007"/>
        <v>0</v>
      </c>
      <c r="ISE58" s="66">
        <f t="shared" si="14007"/>
        <v>0</v>
      </c>
      <c r="ISF58" s="66">
        <f t="shared" si="14007"/>
        <v>0</v>
      </c>
      <c r="ISG58" s="66">
        <f t="shared" si="14007"/>
        <v>0</v>
      </c>
      <c r="ISH58" s="66">
        <f t="shared" si="14007"/>
        <v>0</v>
      </c>
      <c r="ISI58" s="66">
        <f t="shared" si="14007"/>
        <v>0</v>
      </c>
      <c r="ISJ58" s="66">
        <f t="shared" si="14007"/>
        <v>0</v>
      </c>
      <c r="ISK58" s="66">
        <f t="shared" si="14007"/>
        <v>0</v>
      </c>
      <c r="ISL58" s="66">
        <f t="shared" si="14007"/>
        <v>0</v>
      </c>
      <c r="ISM58" s="66">
        <f t="shared" si="14007"/>
        <v>0</v>
      </c>
      <c r="ISN58" s="66">
        <f t="shared" si="14007"/>
        <v>0</v>
      </c>
      <c r="ISO58" s="66">
        <f t="shared" si="14007"/>
        <v>0</v>
      </c>
      <c r="ISP58" s="66">
        <f t="shared" si="14007"/>
        <v>0</v>
      </c>
      <c r="ISQ58" s="66">
        <f t="shared" si="14007"/>
        <v>0</v>
      </c>
      <c r="ISR58" s="66">
        <f t="shared" si="14007"/>
        <v>0</v>
      </c>
      <c r="ISS58" s="66">
        <f t="shared" si="14007"/>
        <v>0</v>
      </c>
      <c r="IST58" s="66">
        <f t="shared" si="14007"/>
        <v>0</v>
      </c>
      <c r="ISU58" s="66">
        <f t="shared" si="14007"/>
        <v>0</v>
      </c>
      <c r="ISV58" s="66">
        <f t="shared" si="14007"/>
        <v>0</v>
      </c>
      <c r="ISW58" s="66">
        <f t="shared" si="14007"/>
        <v>0</v>
      </c>
      <c r="ISX58" s="66">
        <f t="shared" si="14007"/>
        <v>0</v>
      </c>
      <c r="ISY58" s="66">
        <f t="shared" si="14007"/>
        <v>0</v>
      </c>
      <c r="ISZ58" s="66">
        <f t="shared" si="14007"/>
        <v>0</v>
      </c>
      <c r="ITA58" s="66">
        <f t="shared" si="14007"/>
        <v>0</v>
      </c>
      <c r="ITB58" s="66">
        <f t="shared" ref="ITB58:IVM58" si="14008">SUM(ITB59:ITB75)</f>
        <v>0</v>
      </c>
      <c r="ITC58" s="66">
        <f t="shared" si="14008"/>
        <v>0</v>
      </c>
      <c r="ITD58" s="66">
        <f t="shared" si="14008"/>
        <v>0</v>
      </c>
      <c r="ITE58" s="66">
        <f t="shared" si="14008"/>
        <v>0</v>
      </c>
      <c r="ITF58" s="66">
        <f t="shared" si="14008"/>
        <v>0</v>
      </c>
      <c r="ITG58" s="66">
        <f t="shared" si="14008"/>
        <v>0</v>
      </c>
      <c r="ITH58" s="66">
        <f t="shared" si="14008"/>
        <v>0</v>
      </c>
      <c r="ITI58" s="66">
        <f t="shared" si="14008"/>
        <v>0</v>
      </c>
      <c r="ITJ58" s="66">
        <f t="shared" si="14008"/>
        <v>0</v>
      </c>
      <c r="ITK58" s="66">
        <f t="shared" si="14008"/>
        <v>0</v>
      </c>
      <c r="ITL58" s="66">
        <f t="shared" si="14008"/>
        <v>0</v>
      </c>
      <c r="ITM58" s="66">
        <f t="shared" si="14008"/>
        <v>0</v>
      </c>
      <c r="ITN58" s="66">
        <f t="shared" si="14008"/>
        <v>0</v>
      </c>
      <c r="ITO58" s="66">
        <f t="shared" si="14008"/>
        <v>0</v>
      </c>
      <c r="ITP58" s="66">
        <f t="shared" si="14008"/>
        <v>0</v>
      </c>
      <c r="ITQ58" s="66">
        <f t="shared" si="14008"/>
        <v>0</v>
      </c>
      <c r="ITR58" s="66">
        <f t="shared" si="14008"/>
        <v>0</v>
      </c>
      <c r="ITS58" s="66">
        <f t="shared" si="14008"/>
        <v>0</v>
      </c>
      <c r="ITT58" s="66">
        <f t="shared" si="14008"/>
        <v>0</v>
      </c>
      <c r="ITU58" s="66">
        <f t="shared" si="14008"/>
        <v>0</v>
      </c>
      <c r="ITV58" s="66">
        <f t="shared" si="14008"/>
        <v>0</v>
      </c>
      <c r="ITW58" s="66">
        <f t="shared" si="14008"/>
        <v>0</v>
      </c>
      <c r="ITX58" s="66">
        <f t="shared" si="14008"/>
        <v>0</v>
      </c>
      <c r="ITY58" s="66">
        <f t="shared" si="14008"/>
        <v>0</v>
      </c>
      <c r="ITZ58" s="66">
        <f t="shared" si="14008"/>
        <v>0</v>
      </c>
      <c r="IUA58" s="66">
        <f t="shared" si="14008"/>
        <v>0</v>
      </c>
      <c r="IUB58" s="66">
        <f t="shared" si="14008"/>
        <v>0</v>
      </c>
      <c r="IUC58" s="66">
        <f t="shared" si="14008"/>
        <v>0</v>
      </c>
      <c r="IUD58" s="66">
        <f t="shared" si="14008"/>
        <v>0</v>
      </c>
      <c r="IUE58" s="66">
        <f t="shared" si="14008"/>
        <v>0</v>
      </c>
      <c r="IUF58" s="66">
        <f t="shared" si="14008"/>
        <v>0</v>
      </c>
      <c r="IUG58" s="66">
        <f t="shared" si="14008"/>
        <v>0</v>
      </c>
      <c r="IUH58" s="66">
        <f t="shared" si="14008"/>
        <v>0</v>
      </c>
      <c r="IUI58" s="66">
        <f t="shared" si="14008"/>
        <v>0</v>
      </c>
      <c r="IUJ58" s="66">
        <f t="shared" si="14008"/>
        <v>0</v>
      </c>
      <c r="IUK58" s="66">
        <f t="shared" si="14008"/>
        <v>0</v>
      </c>
      <c r="IUL58" s="66">
        <f t="shared" si="14008"/>
        <v>0</v>
      </c>
      <c r="IUM58" s="66">
        <f t="shared" si="14008"/>
        <v>0</v>
      </c>
      <c r="IUN58" s="66">
        <f t="shared" si="14008"/>
        <v>0</v>
      </c>
      <c r="IUO58" s="66">
        <f t="shared" si="14008"/>
        <v>0</v>
      </c>
      <c r="IUP58" s="66">
        <f t="shared" si="14008"/>
        <v>0</v>
      </c>
      <c r="IUQ58" s="66">
        <f t="shared" si="14008"/>
        <v>0</v>
      </c>
      <c r="IUR58" s="66">
        <f t="shared" si="14008"/>
        <v>0</v>
      </c>
      <c r="IUS58" s="66">
        <f t="shared" si="14008"/>
        <v>0</v>
      </c>
      <c r="IUT58" s="66">
        <f t="shared" si="14008"/>
        <v>0</v>
      </c>
      <c r="IUU58" s="66">
        <f t="shared" si="14008"/>
        <v>0</v>
      </c>
      <c r="IUV58" s="66">
        <f t="shared" si="14008"/>
        <v>0</v>
      </c>
      <c r="IUW58" s="66">
        <f t="shared" si="14008"/>
        <v>0</v>
      </c>
      <c r="IUX58" s="66">
        <f t="shared" si="14008"/>
        <v>0</v>
      </c>
      <c r="IUY58" s="66">
        <f t="shared" si="14008"/>
        <v>0</v>
      </c>
      <c r="IUZ58" s="66">
        <f t="shared" si="14008"/>
        <v>0</v>
      </c>
      <c r="IVA58" s="66">
        <f t="shared" si="14008"/>
        <v>0</v>
      </c>
      <c r="IVB58" s="66">
        <f t="shared" si="14008"/>
        <v>0</v>
      </c>
      <c r="IVC58" s="66">
        <f t="shared" si="14008"/>
        <v>0</v>
      </c>
      <c r="IVD58" s="66">
        <f t="shared" si="14008"/>
        <v>0</v>
      </c>
      <c r="IVE58" s="66">
        <f t="shared" si="14008"/>
        <v>0</v>
      </c>
      <c r="IVF58" s="66">
        <f t="shared" si="14008"/>
        <v>0</v>
      </c>
      <c r="IVG58" s="66">
        <f t="shared" si="14008"/>
        <v>0</v>
      </c>
      <c r="IVH58" s="66">
        <f t="shared" si="14008"/>
        <v>0</v>
      </c>
      <c r="IVI58" s="66">
        <f t="shared" si="14008"/>
        <v>0</v>
      </c>
      <c r="IVJ58" s="66">
        <f t="shared" si="14008"/>
        <v>0</v>
      </c>
      <c r="IVK58" s="66">
        <f t="shared" si="14008"/>
        <v>0</v>
      </c>
      <c r="IVL58" s="66">
        <f t="shared" si="14008"/>
        <v>0</v>
      </c>
      <c r="IVM58" s="66">
        <f t="shared" si="14008"/>
        <v>0</v>
      </c>
      <c r="IVN58" s="66">
        <f t="shared" ref="IVN58:IXY58" si="14009">SUM(IVN59:IVN75)</f>
        <v>0</v>
      </c>
      <c r="IVO58" s="66">
        <f t="shared" si="14009"/>
        <v>0</v>
      </c>
      <c r="IVP58" s="66">
        <f t="shared" si="14009"/>
        <v>0</v>
      </c>
      <c r="IVQ58" s="66">
        <f t="shared" si="14009"/>
        <v>0</v>
      </c>
      <c r="IVR58" s="66">
        <f t="shared" si="14009"/>
        <v>0</v>
      </c>
      <c r="IVS58" s="66">
        <f t="shared" si="14009"/>
        <v>0</v>
      </c>
      <c r="IVT58" s="66">
        <f t="shared" si="14009"/>
        <v>0</v>
      </c>
      <c r="IVU58" s="66">
        <f t="shared" si="14009"/>
        <v>0</v>
      </c>
      <c r="IVV58" s="66">
        <f t="shared" si="14009"/>
        <v>0</v>
      </c>
      <c r="IVW58" s="66">
        <f t="shared" si="14009"/>
        <v>0</v>
      </c>
      <c r="IVX58" s="66">
        <f t="shared" si="14009"/>
        <v>0</v>
      </c>
      <c r="IVY58" s="66">
        <f t="shared" si="14009"/>
        <v>0</v>
      </c>
      <c r="IVZ58" s="66">
        <f t="shared" si="14009"/>
        <v>0</v>
      </c>
      <c r="IWA58" s="66">
        <f t="shared" si="14009"/>
        <v>0</v>
      </c>
      <c r="IWB58" s="66">
        <f t="shared" si="14009"/>
        <v>0</v>
      </c>
      <c r="IWC58" s="66">
        <f t="shared" si="14009"/>
        <v>0</v>
      </c>
      <c r="IWD58" s="66">
        <f t="shared" si="14009"/>
        <v>0</v>
      </c>
      <c r="IWE58" s="66">
        <f t="shared" si="14009"/>
        <v>0</v>
      </c>
      <c r="IWF58" s="66">
        <f t="shared" si="14009"/>
        <v>0</v>
      </c>
      <c r="IWG58" s="66">
        <f t="shared" si="14009"/>
        <v>0</v>
      </c>
      <c r="IWH58" s="66">
        <f t="shared" si="14009"/>
        <v>0</v>
      </c>
      <c r="IWI58" s="66">
        <f t="shared" si="14009"/>
        <v>0</v>
      </c>
      <c r="IWJ58" s="66">
        <f t="shared" si="14009"/>
        <v>0</v>
      </c>
      <c r="IWK58" s="66">
        <f t="shared" si="14009"/>
        <v>0</v>
      </c>
      <c r="IWL58" s="66">
        <f t="shared" si="14009"/>
        <v>0</v>
      </c>
      <c r="IWM58" s="66">
        <f t="shared" si="14009"/>
        <v>0</v>
      </c>
      <c r="IWN58" s="66">
        <f t="shared" si="14009"/>
        <v>0</v>
      </c>
      <c r="IWO58" s="66">
        <f t="shared" si="14009"/>
        <v>0</v>
      </c>
      <c r="IWP58" s="66">
        <f t="shared" si="14009"/>
        <v>0</v>
      </c>
      <c r="IWQ58" s="66">
        <f t="shared" si="14009"/>
        <v>0</v>
      </c>
      <c r="IWR58" s="66">
        <f t="shared" si="14009"/>
        <v>0</v>
      </c>
      <c r="IWS58" s="66">
        <f t="shared" si="14009"/>
        <v>0</v>
      </c>
      <c r="IWT58" s="66">
        <f t="shared" si="14009"/>
        <v>0</v>
      </c>
      <c r="IWU58" s="66">
        <f t="shared" si="14009"/>
        <v>0</v>
      </c>
      <c r="IWV58" s="66">
        <f t="shared" si="14009"/>
        <v>0</v>
      </c>
      <c r="IWW58" s="66">
        <f t="shared" si="14009"/>
        <v>0</v>
      </c>
      <c r="IWX58" s="66">
        <f t="shared" si="14009"/>
        <v>0</v>
      </c>
      <c r="IWY58" s="66">
        <f t="shared" si="14009"/>
        <v>0</v>
      </c>
      <c r="IWZ58" s="66">
        <f t="shared" si="14009"/>
        <v>0</v>
      </c>
      <c r="IXA58" s="66">
        <f t="shared" si="14009"/>
        <v>0</v>
      </c>
      <c r="IXB58" s="66">
        <f t="shared" si="14009"/>
        <v>0</v>
      </c>
      <c r="IXC58" s="66">
        <f t="shared" si="14009"/>
        <v>0</v>
      </c>
      <c r="IXD58" s="66">
        <f t="shared" si="14009"/>
        <v>0</v>
      </c>
      <c r="IXE58" s="66">
        <f t="shared" si="14009"/>
        <v>0</v>
      </c>
      <c r="IXF58" s="66">
        <f t="shared" si="14009"/>
        <v>0</v>
      </c>
      <c r="IXG58" s="66">
        <f t="shared" si="14009"/>
        <v>0</v>
      </c>
      <c r="IXH58" s="66">
        <f t="shared" si="14009"/>
        <v>0</v>
      </c>
      <c r="IXI58" s="66">
        <f t="shared" si="14009"/>
        <v>0</v>
      </c>
      <c r="IXJ58" s="66">
        <f t="shared" si="14009"/>
        <v>0</v>
      </c>
      <c r="IXK58" s="66">
        <f t="shared" si="14009"/>
        <v>0</v>
      </c>
      <c r="IXL58" s="66">
        <f t="shared" si="14009"/>
        <v>0</v>
      </c>
      <c r="IXM58" s="66">
        <f t="shared" si="14009"/>
        <v>0</v>
      </c>
      <c r="IXN58" s="66">
        <f t="shared" si="14009"/>
        <v>0</v>
      </c>
      <c r="IXO58" s="66">
        <f t="shared" si="14009"/>
        <v>0</v>
      </c>
      <c r="IXP58" s="66">
        <f t="shared" si="14009"/>
        <v>0</v>
      </c>
      <c r="IXQ58" s="66">
        <f t="shared" si="14009"/>
        <v>0</v>
      </c>
      <c r="IXR58" s="66">
        <f t="shared" si="14009"/>
        <v>0</v>
      </c>
      <c r="IXS58" s="66">
        <f t="shared" si="14009"/>
        <v>0</v>
      </c>
      <c r="IXT58" s="66">
        <f t="shared" si="14009"/>
        <v>0</v>
      </c>
      <c r="IXU58" s="66">
        <f t="shared" si="14009"/>
        <v>0</v>
      </c>
      <c r="IXV58" s="66">
        <f t="shared" si="14009"/>
        <v>0</v>
      </c>
      <c r="IXW58" s="66">
        <f t="shared" si="14009"/>
        <v>0</v>
      </c>
      <c r="IXX58" s="66">
        <f t="shared" si="14009"/>
        <v>0</v>
      </c>
      <c r="IXY58" s="66">
        <f t="shared" si="14009"/>
        <v>0</v>
      </c>
      <c r="IXZ58" s="66">
        <f t="shared" ref="IXZ58:JAK58" si="14010">SUM(IXZ59:IXZ75)</f>
        <v>0</v>
      </c>
      <c r="IYA58" s="66">
        <f t="shared" si="14010"/>
        <v>0</v>
      </c>
      <c r="IYB58" s="66">
        <f t="shared" si="14010"/>
        <v>0</v>
      </c>
      <c r="IYC58" s="66">
        <f t="shared" si="14010"/>
        <v>0</v>
      </c>
      <c r="IYD58" s="66">
        <f t="shared" si="14010"/>
        <v>0</v>
      </c>
      <c r="IYE58" s="66">
        <f t="shared" si="14010"/>
        <v>0</v>
      </c>
      <c r="IYF58" s="66">
        <f t="shared" si="14010"/>
        <v>0</v>
      </c>
      <c r="IYG58" s="66">
        <f t="shared" si="14010"/>
        <v>0</v>
      </c>
      <c r="IYH58" s="66">
        <f t="shared" si="14010"/>
        <v>0</v>
      </c>
      <c r="IYI58" s="66">
        <f t="shared" si="14010"/>
        <v>0</v>
      </c>
      <c r="IYJ58" s="66">
        <f t="shared" si="14010"/>
        <v>0</v>
      </c>
      <c r="IYK58" s="66">
        <f t="shared" si="14010"/>
        <v>0</v>
      </c>
      <c r="IYL58" s="66">
        <f t="shared" si="14010"/>
        <v>0</v>
      </c>
      <c r="IYM58" s="66">
        <f t="shared" si="14010"/>
        <v>0</v>
      </c>
      <c r="IYN58" s="66">
        <f t="shared" si="14010"/>
        <v>0</v>
      </c>
      <c r="IYO58" s="66">
        <f t="shared" si="14010"/>
        <v>0</v>
      </c>
      <c r="IYP58" s="66">
        <f t="shared" si="14010"/>
        <v>0</v>
      </c>
      <c r="IYQ58" s="66">
        <f t="shared" si="14010"/>
        <v>0</v>
      </c>
      <c r="IYR58" s="66">
        <f t="shared" si="14010"/>
        <v>0</v>
      </c>
      <c r="IYS58" s="66">
        <f t="shared" si="14010"/>
        <v>0</v>
      </c>
      <c r="IYT58" s="66">
        <f t="shared" si="14010"/>
        <v>0</v>
      </c>
      <c r="IYU58" s="66">
        <f t="shared" si="14010"/>
        <v>0</v>
      </c>
      <c r="IYV58" s="66">
        <f t="shared" si="14010"/>
        <v>0</v>
      </c>
      <c r="IYW58" s="66">
        <f t="shared" si="14010"/>
        <v>0</v>
      </c>
      <c r="IYX58" s="66">
        <f t="shared" si="14010"/>
        <v>0</v>
      </c>
      <c r="IYY58" s="66">
        <f t="shared" si="14010"/>
        <v>0</v>
      </c>
      <c r="IYZ58" s="66">
        <f t="shared" si="14010"/>
        <v>0</v>
      </c>
      <c r="IZA58" s="66">
        <f t="shared" si="14010"/>
        <v>0</v>
      </c>
      <c r="IZB58" s="66">
        <f t="shared" si="14010"/>
        <v>0</v>
      </c>
      <c r="IZC58" s="66">
        <f t="shared" si="14010"/>
        <v>0</v>
      </c>
      <c r="IZD58" s="66">
        <f t="shared" si="14010"/>
        <v>0</v>
      </c>
      <c r="IZE58" s="66">
        <f t="shared" si="14010"/>
        <v>0</v>
      </c>
      <c r="IZF58" s="66">
        <f t="shared" si="14010"/>
        <v>0</v>
      </c>
      <c r="IZG58" s="66">
        <f t="shared" si="14010"/>
        <v>0</v>
      </c>
      <c r="IZH58" s="66">
        <f t="shared" si="14010"/>
        <v>0</v>
      </c>
      <c r="IZI58" s="66">
        <f t="shared" si="14010"/>
        <v>0</v>
      </c>
      <c r="IZJ58" s="66">
        <f t="shared" si="14010"/>
        <v>0</v>
      </c>
      <c r="IZK58" s="66">
        <f t="shared" si="14010"/>
        <v>0</v>
      </c>
      <c r="IZL58" s="66">
        <f t="shared" si="14010"/>
        <v>0</v>
      </c>
      <c r="IZM58" s="66">
        <f t="shared" si="14010"/>
        <v>0</v>
      </c>
      <c r="IZN58" s="66">
        <f t="shared" si="14010"/>
        <v>0</v>
      </c>
      <c r="IZO58" s="66">
        <f t="shared" si="14010"/>
        <v>0</v>
      </c>
      <c r="IZP58" s="66">
        <f t="shared" si="14010"/>
        <v>0</v>
      </c>
      <c r="IZQ58" s="66">
        <f t="shared" si="14010"/>
        <v>0</v>
      </c>
      <c r="IZR58" s="66">
        <f t="shared" si="14010"/>
        <v>0</v>
      </c>
      <c r="IZS58" s="66">
        <f t="shared" si="14010"/>
        <v>0</v>
      </c>
      <c r="IZT58" s="66">
        <f t="shared" si="14010"/>
        <v>0</v>
      </c>
      <c r="IZU58" s="66">
        <f t="shared" si="14010"/>
        <v>0</v>
      </c>
      <c r="IZV58" s="66">
        <f t="shared" si="14010"/>
        <v>0</v>
      </c>
      <c r="IZW58" s="66">
        <f t="shared" si="14010"/>
        <v>0</v>
      </c>
      <c r="IZX58" s="66">
        <f t="shared" si="14010"/>
        <v>0</v>
      </c>
      <c r="IZY58" s="66">
        <f t="shared" si="14010"/>
        <v>0</v>
      </c>
      <c r="IZZ58" s="66">
        <f t="shared" si="14010"/>
        <v>0</v>
      </c>
      <c r="JAA58" s="66">
        <f t="shared" si="14010"/>
        <v>0</v>
      </c>
      <c r="JAB58" s="66">
        <f t="shared" si="14010"/>
        <v>0</v>
      </c>
      <c r="JAC58" s="66">
        <f t="shared" si="14010"/>
        <v>0</v>
      </c>
      <c r="JAD58" s="66">
        <f t="shared" si="14010"/>
        <v>0</v>
      </c>
      <c r="JAE58" s="66">
        <f t="shared" si="14010"/>
        <v>0</v>
      </c>
      <c r="JAF58" s="66">
        <f t="shared" si="14010"/>
        <v>0</v>
      </c>
      <c r="JAG58" s="66">
        <f t="shared" si="14010"/>
        <v>0</v>
      </c>
      <c r="JAH58" s="66">
        <f t="shared" si="14010"/>
        <v>0</v>
      </c>
      <c r="JAI58" s="66">
        <f t="shared" si="14010"/>
        <v>0</v>
      </c>
      <c r="JAJ58" s="66">
        <f t="shared" si="14010"/>
        <v>0</v>
      </c>
      <c r="JAK58" s="66">
        <f t="shared" si="14010"/>
        <v>0</v>
      </c>
      <c r="JAL58" s="66">
        <f t="shared" ref="JAL58:JCW58" si="14011">SUM(JAL59:JAL75)</f>
        <v>0</v>
      </c>
      <c r="JAM58" s="66">
        <f t="shared" si="14011"/>
        <v>0</v>
      </c>
      <c r="JAN58" s="66">
        <f t="shared" si="14011"/>
        <v>0</v>
      </c>
      <c r="JAO58" s="66">
        <f t="shared" si="14011"/>
        <v>0</v>
      </c>
      <c r="JAP58" s="66">
        <f t="shared" si="14011"/>
        <v>0</v>
      </c>
      <c r="JAQ58" s="66">
        <f t="shared" si="14011"/>
        <v>0</v>
      </c>
      <c r="JAR58" s="66">
        <f t="shared" si="14011"/>
        <v>0</v>
      </c>
      <c r="JAS58" s="66">
        <f t="shared" si="14011"/>
        <v>0</v>
      </c>
      <c r="JAT58" s="66">
        <f t="shared" si="14011"/>
        <v>0</v>
      </c>
      <c r="JAU58" s="66">
        <f t="shared" si="14011"/>
        <v>0</v>
      </c>
      <c r="JAV58" s="66">
        <f t="shared" si="14011"/>
        <v>0</v>
      </c>
      <c r="JAW58" s="66">
        <f t="shared" si="14011"/>
        <v>0</v>
      </c>
      <c r="JAX58" s="66">
        <f t="shared" si="14011"/>
        <v>0</v>
      </c>
      <c r="JAY58" s="66">
        <f t="shared" si="14011"/>
        <v>0</v>
      </c>
      <c r="JAZ58" s="66">
        <f t="shared" si="14011"/>
        <v>0</v>
      </c>
      <c r="JBA58" s="66">
        <f t="shared" si="14011"/>
        <v>0</v>
      </c>
      <c r="JBB58" s="66">
        <f t="shared" si="14011"/>
        <v>0</v>
      </c>
      <c r="JBC58" s="66">
        <f t="shared" si="14011"/>
        <v>0</v>
      </c>
      <c r="JBD58" s="66">
        <f t="shared" si="14011"/>
        <v>0</v>
      </c>
      <c r="JBE58" s="66">
        <f t="shared" si="14011"/>
        <v>0</v>
      </c>
      <c r="JBF58" s="66">
        <f t="shared" si="14011"/>
        <v>0</v>
      </c>
      <c r="JBG58" s="66">
        <f t="shared" si="14011"/>
        <v>0</v>
      </c>
      <c r="JBH58" s="66">
        <f t="shared" si="14011"/>
        <v>0</v>
      </c>
      <c r="JBI58" s="66">
        <f t="shared" si="14011"/>
        <v>0</v>
      </c>
      <c r="JBJ58" s="66">
        <f t="shared" si="14011"/>
        <v>0</v>
      </c>
      <c r="JBK58" s="66">
        <f t="shared" si="14011"/>
        <v>0</v>
      </c>
      <c r="JBL58" s="66">
        <f t="shared" si="14011"/>
        <v>0</v>
      </c>
      <c r="JBM58" s="66">
        <f t="shared" si="14011"/>
        <v>0</v>
      </c>
      <c r="JBN58" s="66">
        <f t="shared" si="14011"/>
        <v>0</v>
      </c>
      <c r="JBO58" s="66">
        <f t="shared" si="14011"/>
        <v>0</v>
      </c>
      <c r="JBP58" s="66">
        <f t="shared" si="14011"/>
        <v>0</v>
      </c>
      <c r="JBQ58" s="66">
        <f t="shared" si="14011"/>
        <v>0</v>
      </c>
      <c r="JBR58" s="66">
        <f t="shared" si="14011"/>
        <v>0</v>
      </c>
      <c r="JBS58" s="66">
        <f t="shared" si="14011"/>
        <v>0</v>
      </c>
      <c r="JBT58" s="66">
        <f t="shared" si="14011"/>
        <v>0</v>
      </c>
      <c r="JBU58" s="66">
        <f t="shared" si="14011"/>
        <v>0</v>
      </c>
      <c r="JBV58" s="66">
        <f t="shared" si="14011"/>
        <v>0</v>
      </c>
      <c r="JBW58" s="66">
        <f t="shared" si="14011"/>
        <v>0</v>
      </c>
      <c r="JBX58" s="66">
        <f t="shared" si="14011"/>
        <v>0</v>
      </c>
      <c r="JBY58" s="66">
        <f t="shared" si="14011"/>
        <v>0</v>
      </c>
      <c r="JBZ58" s="66">
        <f t="shared" si="14011"/>
        <v>0</v>
      </c>
      <c r="JCA58" s="66">
        <f t="shared" si="14011"/>
        <v>0</v>
      </c>
      <c r="JCB58" s="66">
        <f t="shared" si="14011"/>
        <v>0</v>
      </c>
      <c r="JCC58" s="66">
        <f t="shared" si="14011"/>
        <v>0</v>
      </c>
      <c r="JCD58" s="66">
        <f t="shared" si="14011"/>
        <v>0</v>
      </c>
      <c r="JCE58" s="66">
        <f t="shared" si="14011"/>
        <v>0</v>
      </c>
      <c r="JCF58" s="66">
        <f t="shared" si="14011"/>
        <v>0</v>
      </c>
      <c r="JCG58" s="66">
        <f t="shared" si="14011"/>
        <v>0</v>
      </c>
      <c r="JCH58" s="66">
        <f t="shared" si="14011"/>
        <v>0</v>
      </c>
      <c r="JCI58" s="66">
        <f t="shared" si="14011"/>
        <v>0</v>
      </c>
      <c r="JCJ58" s="66">
        <f t="shared" si="14011"/>
        <v>0</v>
      </c>
      <c r="JCK58" s="66">
        <f t="shared" si="14011"/>
        <v>0</v>
      </c>
      <c r="JCL58" s="66">
        <f t="shared" si="14011"/>
        <v>0</v>
      </c>
      <c r="JCM58" s="66">
        <f t="shared" si="14011"/>
        <v>0</v>
      </c>
      <c r="JCN58" s="66">
        <f t="shared" si="14011"/>
        <v>0</v>
      </c>
      <c r="JCO58" s="66">
        <f t="shared" si="14011"/>
        <v>0</v>
      </c>
      <c r="JCP58" s="66">
        <f t="shared" si="14011"/>
        <v>0</v>
      </c>
      <c r="JCQ58" s="66">
        <f t="shared" si="14011"/>
        <v>0</v>
      </c>
      <c r="JCR58" s="66">
        <f t="shared" si="14011"/>
        <v>0</v>
      </c>
      <c r="JCS58" s="66">
        <f t="shared" si="14011"/>
        <v>0</v>
      </c>
      <c r="JCT58" s="66">
        <f t="shared" si="14011"/>
        <v>0</v>
      </c>
      <c r="JCU58" s="66">
        <f t="shared" si="14011"/>
        <v>0</v>
      </c>
      <c r="JCV58" s="66">
        <f t="shared" si="14011"/>
        <v>0</v>
      </c>
      <c r="JCW58" s="66">
        <f t="shared" si="14011"/>
        <v>0</v>
      </c>
      <c r="JCX58" s="66">
        <f t="shared" ref="JCX58:JFI58" si="14012">SUM(JCX59:JCX75)</f>
        <v>0</v>
      </c>
      <c r="JCY58" s="66">
        <f t="shared" si="14012"/>
        <v>0</v>
      </c>
      <c r="JCZ58" s="66">
        <f t="shared" si="14012"/>
        <v>0</v>
      </c>
      <c r="JDA58" s="66">
        <f t="shared" si="14012"/>
        <v>0</v>
      </c>
      <c r="JDB58" s="66">
        <f t="shared" si="14012"/>
        <v>0</v>
      </c>
      <c r="JDC58" s="66">
        <f t="shared" si="14012"/>
        <v>0</v>
      </c>
      <c r="JDD58" s="66">
        <f t="shared" si="14012"/>
        <v>0</v>
      </c>
      <c r="JDE58" s="66">
        <f t="shared" si="14012"/>
        <v>0</v>
      </c>
      <c r="JDF58" s="66">
        <f t="shared" si="14012"/>
        <v>0</v>
      </c>
      <c r="JDG58" s="66">
        <f t="shared" si="14012"/>
        <v>0</v>
      </c>
      <c r="JDH58" s="66">
        <f t="shared" si="14012"/>
        <v>0</v>
      </c>
      <c r="JDI58" s="66">
        <f t="shared" si="14012"/>
        <v>0</v>
      </c>
      <c r="JDJ58" s="66">
        <f t="shared" si="14012"/>
        <v>0</v>
      </c>
      <c r="JDK58" s="66">
        <f t="shared" si="14012"/>
        <v>0</v>
      </c>
      <c r="JDL58" s="66">
        <f t="shared" si="14012"/>
        <v>0</v>
      </c>
      <c r="JDM58" s="66">
        <f t="shared" si="14012"/>
        <v>0</v>
      </c>
      <c r="JDN58" s="66">
        <f t="shared" si="14012"/>
        <v>0</v>
      </c>
      <c r="JDO58" s="66">
        <f t="shared" si="14012"/>
        <v>0</v>
      </c>
      <c r="JDP58" s="66">
        <f t="shared" si="14012"/>
        <v>0</v>
      </c>
      <c r="JDQ58" s="66">
        <f t="shared" si="14012"/>
        <v>0</v>
      </c>
      <c r="JDR58" s="66">
        <f t="shared" si="14012"/>
        <v>0</v>
      </c>
      <c r="JDS58" s="66">
        <f t="shared" si="14012"/>
        <v>0</v>
      </c>
      <c r="JDT58" s="66">
        <f t="shared" si="14012"/>
        <v>0</v>
      </c>
      <c r="JDU58" s="66">
        <f t="shared" si="14012"/>
        <v>0</v>
      </c>
      <c r="JDV58" s="66">
        <f t="shared" si="14012"/>
        <v>0</v>
      </c>
      <c r="JDW58" s="66">
        <f t="shared" si="14012"/>
        <v>0</v>
      </c>
      <c r="JDX58" s="66">
        <f t="shared" si="14012"/>
        <v>0</v>
      </c>
      <c r="JDY58" s="66">
        <f t="shared" si="14012"/>
        <v>0</v>
      </c>
      <c r="JDZ58" s="66">
        <f t="shared" si="14012"/>
        <v>0</v>
      </c>
      <c r="JEA58" s="66">
        <f t="shared" si="14012"/>
        <v>0</v>
      </c>
      <c r="JEB58" s="66">
        <f t="shared" si="14012"/>
        <v>0</v>
      </c>
      <c r="JEC58" s="66">
        <f t="shared" si="14012"/>
        <v>0</v>
      </c>
      <c r="JED58" s="66">
        <f t="shared" si="14012"/>
        <v>0</v>
      </c>
      <c r="JEE58" s="66">
        <f t="shared" si="14012"/>
        <v>0</v>
      </c>
      <c r="JEF58" s="66">
        <f t="shared" si="14012"/>
        <v>0</v>
      </c>
      <c r="JEG58" s="66">
        <f t="shared" si="14012"/>
        <v>0</v>
      </c>
      <c r="JEH58" s="66">
        <f t="shared" si="14012"/>
        <v>0</v>
      </c>
      <c r="JEI58" s="66">
        <f t="shared" si="14012"/>
        <v>0</v>
      </c>
      <c r="JEJ58" s="66">
        <f t="shared" si="14012"/>
        <v>0</v>
      </c>
      <c r="JEK58" s="66">
        <f t="shared" si="14012"/>
        <v>0</v>
      </c>
      <c r="JEL58" s="66">
        <f t="shared" si="14012"/>
        <v>0</v>
      </c>
      <c r="JEM58" s="66">
        <f t="shared" si="14012"/>
        <v>0</v>
      </c>
      <c r="JEN58" s="66">
        <f t="shared" si="14012"/>
        <v>0</v>
      </c>
      <c r="JEO58" s="66">
        <f t="shared" si="14012"/>
        <v>0</v>
      </c>
      <c r="JEP58" s="66">
        <f t="shared" si="14012"/>
        <v>0</v>
      </c>
      <c r="JEQ58" s="66">
        <f t="shared" si="14012"/>
        <v>0</v>
      </c>
      <c r="JER58" s="66">
        <f t="shared" si="14012"/>
        <v>0</v>
      </c>
      <c r="JES58" s="66">
        <f t="shared" si="14012"/>
        <v>0</v>
      </c>
      <c r="JET58" s="66">
        <f t="shared" si="14012"/>
        <v>0</v>
      </c>
      <c r="JEU58" s="66">
        <f t="shared" si="14012"/>
        <v>0</v>
      </c>
      <c r="JEV58" s="66">
        <f t="shared" si="14012"/>
        <v>0</v>
      </c>
      <c r="JEW58" s="66">
        <f t="shared" si="14012"/>
        <v>0</v>
      </c>
      <c r="JEX58" s="66">
        <f t="shared" si="14012"/>
        <v>0</v>
      </c>
      <c r="JEY58" s="66">
        <f t="shared" si="14012"/>
        <v>0</v>
      </c>
      <c r="JEZ58" s="66">
        <f t="shared" si="14012"/>
        <v>0</v>
      </c>
      <c r="JFA58" s="66">
        <f t="shared" si="14012"/>
        <v>0</v>
      </c>
      <c r="JFB58" s="66">
        <f t="shared" si="14012"/>
        <v>0</v>
      </c>
      <c r="JFC58" s="66">
        <f t="shared" si="14012"/>
        <v>0</v>
      </c>
      <c r="JFD58" s="66">
        <f t="shared" si="14012"/>
        <v>0</v>
      </c>
      <c r="JFE58" s="66">
        <f t="shared" si="14012"/>
        <v>0</v>
      </c>
      <c r="JFF58" s="66">
        <f t="shared" si="14012"/>
        <v>0</v>
      </c>
      <c r="JFG58" s="66">
        <f t="shared" si="14012"/>
        <v>0</v>
      </c>
      <c r="JFH58" s="66">
        <f t="shared" si="14012"/>
        <v>0</v>
      </c>
      <c r="JFI58" s="66">
        <f t="shared" si="14012"/>
        <v>0</v>
      </c>
      <c r="JFJ58" s="66">
        <f t="shared" ref="JFJ58:JHU58" si="14013">SUM(JFJ59:JFJ75)</f>
        <v>0</v>
      </c>
      <c r="JFK58" s="66">
        <f t="shared" si="14013"/>
        <v>0</v>
      </c>
      <c r="JFL58" s="66">
        <f t="shared" si="14013"/>
        <v>0</v>
      </c>
      <c r="JFM58" s="66">
        <f t="shared" si="14013"/>
        <v>0</v>
      </c>
      <c r="JFN58" s="66">
        <f t="shared" si="14013"/>
        <v>0</v>
      </c>
      <c r="JFO58" s="66">
        <f t="shared" si="14013"/>
        <v>0</v>
      </c>
      <c r="JFP58" s="66">
        <f t="shared" si="14013"/>
        <v>0</v>
      </c>
      <c r="JFQ58" s="66">
        <f t="shared" si="14013"/>
        <v>0</v>
      </c>
      <c r="JFR58" s="66">
        <f t="shared" si="14013"/>
        <v>0</v>
      </c>
      <c r="JFS58" s="66">
        <f t="shared" si="14013"/>
        <v>0</v>
      </c>
      <c r="JFT58" s="66">
        <f t="shared" si="14013"/>
        <v>0</v>
      </c>
      <c r="JFU58" s="66">
        <f t="shared" si="14013"/>
        <v>0</v>
      </c>
      <c r="JFV58" s="66">
        <f t="shared" si="14013"/>
        <v>0</v>
      </c>
      <c r="JFW58" s="66">
        <f t="shared" si="14013"/>
        <v>0</v>
      </c>
      <c r="JFX58" s="66">
        <f t="shared" si="14013"/>
        <v>0</v>
      </c>
      <c r="JFY58" s="66">
        <f t="shared" si="14013"/>
        <v>0</v>
      </c>
      <c r="JFZ58" s="66">
        <f t="shared" si="14013"/>
        <v>0</v>
      </c>
      <c r="JGA58" s="66">
        <f t="shared" si="14013"/>
        <v>0</v>
      </c>
      <c r="JGB58" s="66">
        <f t="shared" si="14013"/>
        <v>0</v>
      </c>
      <c r="JGC58" s="66">
        <f t="shared" si="14013"/>
        <v>0</v>
      </c>
      <c r="JGD58" s="66">
        <f t="shared" si="14013"/>
        <v>0</v>
      </c>
      <c r="JGE58" s="66">
        <f t="shared" si="14013"/>
        <v>0</v>
      </c>
      <c r="JGF58" s="66">
        <f t="shared" si="14013"/>
        <v>0</v>
      </c>
      <c r="JGG58" s="66">
        <f t="shared" si="14013"/>
        <v>0</v>
      </c>
      <c r="JGH58" s="66">
        <f t="shared" si="14013"/>
        <v>0</v>
      </c>
      <c r="JGI58" s="66">
        <f t="shared" si="14013"/>
        <v>0</v>
      </c>
      <c r="JGJ58" s="66">
        <f t="shared" si="14013"/>
        <v>0</v>
      </c>
      <c r="JGK58" s="66">
        <f t="shared" si="14013"/>
        <v>0</v>
      </c>
      <c r="JGL58" s="66">
        <f t="shared" si="14013"/>
        <v>0</v>
      </c>
      <c r="JGM58" s="66">
        <f t="shared" si="14013"/>
        <v>0</v>
      </c>
      <c r="JGN58" s="66">
        <f t="shared" si="14013"/>
        <v>0</v>
      </c>
      <c r="JGO58" s="66">
        <f t="shared" si="14013"/>
        <v>0</v>
      </c>
      <c r="JGP58" s="66">
        <f t="shared" si="14013"/>
        <v>0</v>
      </c>
      <c r="JGQ58" s="66">
        <f t="shared" si="14013"/>
        <v>0</v>
      </c>
      <c r="JGR58" s="66">
        <f t="shared" si="14013"/>
        <v>0</v>
      </c>
      <c r="JGS58" s="66">
        <f t="shared" si="14013"/>
        <v>0</v>
      </c>
      <c r="JGT58" s="66">
        <f t="shared" si="14013"/>
        <v>0</v>
      </c>
      <c r="JGU58" s="66">
        <f t="shared" si="14013"/>
        <v>0</v>
      </c>
      <c r="JGV58" s="66">
        <f t="shared" si="14013"/>
        <v>0</v>
      </c>
      <c r="JGW58" s="66">
        <f t="shared" si="14013"/>
        <v>0</v>
      </c>
      <c r="JGX58" s="66">
        <f t="shared" si="14013"/>
        <v>0</v>
      </c>
      <c r="JGY58" s="66">
        <f t="shared" si="14013"/>
        <v>0</v>
      </c>
      <c r="JGZ58" s="66">
        <f t="shared" si="14013"/>
        <v>0</v>
      </c>
      <c r="JHA58" s="66">
        <f t="shared" si="14013"/>
        <v>0</v>
      </c>
      <c r="JHB58" s="66">
        <f t="shared" si="14013"/>
        <v>0</v>
      </c>
      <c r="JHC58" s="66">
        <f t="shared" si="14013"/>
        <v>0</v>
      </c>
      <c r="JHD58" s="66">
        <f t="shared" si="14013"/>
        <v>0</v>
      </c>
      <c r="JHE58" s="66">
        <f t="shared" si="14013"/>
        <v>0</v>
      </c>
      <c r="JHF58" s="66">
        <f t="shared" si="14013"/>
        <v>0</v>
      </c>
      <c r="JHG58" s="66">
        <f t="shared" si="14013"/>
        <v>0</v>
      </c>
      <c r="JHH58" s="66">
        <f t="shared" si="14013"/>
        <v>0</v>
      </c>
      <c r="JHI58" s="66">
        <f t="shared" si="14013"/>
        <v>0</v>
      </c>
      <c r="JHJ58" s="66">
        <f t="shared" si="14013"/>
        <v>0</v>
      </c>
      <c r="JHK58" s="66">
        <f t="shared" si="14013"/>
        <v>0</v>
      </c>
      <c r="JHL58" s="66">
        <f t="shared" si="14013"/>
        <v>0</v>
      </c>
      <c r="JHM58" s="66">
        <f t="shared" si="14013"/>
        <v>0</v>
      </c>
      <c r="JHN58" s="66">
        <f t="shared" si="14013"/>
        <v>0</v>
      </c>
      <c r="JHO58" s="66">
        <f t="shared" si="14013"/>
        <v>0</v>
      </c>
      <c r="JHP58" s="66">
        <f t="shared" si="14013"/>
        <v>0</v>
      </c>
      <c r="JHQ58" s="66">
        <f t="shared" si="14013"/>
        <v>0</v>
      </c>
      <c r="JHR58" s="66">
        <f t="shared" si="14013"/>
        <v>0</v>
      </c>
      <c r="JHS58" s="66">
        <f t="shared" si="14013"/>
        <v>0</v>
      </c>
      <c r="JHT58" s="66">
        <f t="shared" si="14013"/>
        <v>0</v>
      </c>
      <c r="JHU58" s="66">
        <f t="shared" si="14013"/>
        <v>0</v>
      </c>
      <c r="JHV58" s="66">
        <f t="shared" ref="JHV58:JKG58" si="14014">SUM(JHV59:JHV75)</f>
        <v>0</v>
      </c>
      <c r="JHW58" s="66">
        <f t="shared" si="14014"/>
        <v>0</v>
      </c>
      <c r="JHX58" s="66">
        <f t="shared" si="14014"/>
        <v>0</v>
      </c>
      <c r="JHY58" s="66">
        <f t="shared" si="14014"/>
        <v>0</v>
      </c>
      <c r="JHZ58" s="66">
        <f t="shared" si="14014"/>
        <v>0</v>
      </c>
      <c r="JIA58" s="66">
        <f t="shared" si="14014"/>
        <v>0</v>
      </c>
      <c r="JIB58" s="66">
        <f t="shared" si="14014"/>
        <v>0</v>
      </c>
      <c r="JIC58" s="66">
        <f t="shared" si="14014"/>
        <v>0</v>
      </c>
      <c r="JID58" s="66">
        <f t="shared" si="14014"/>
        <v>0</v>
      </c>
      <c r="JIE58" s="66">
        <f t="shared" si="14014"/>
        <v>0</v>
      </c>
      <c r="JIF58" s="66">
        <f t="shared" si="14014"/>
        <v>0</v>
      </c>
      <c r="JIG58" s="66">
        <f t="shared" si="14014"/>
        <v>0</v>
      </c>
      <c r="JIH58" s="66">
        <f t="shared" si="14014"/>
        <v>0</v>
      </c>
      <c r="JII58" s="66">
        <f t="shared" si="14014"/>
        <v>0</v>
      </c>
      <c r="JIJ58" s="66">
        <f t="shared" si="14014"/>
        <v>0</v>
      </c>
      <c r="JIK58" s="66">
        <f t="shared" si="14014"/>
        <v>0</v>
      </c>
      <c r="JIL58" s="66">
        <f t="shared" si="14014"/>
        <v>0</v>
      </c>
      <c r="JIM58" s="66">
        <f t="shared" si="14014"/>
        <v>0</v>
      </c>
      <c r="JIN58" s="66">
        <f t="shared" si="14014"/>
        <v>0</v>
      </c>
      <c r="JIO58" s="66">
        <f t="shared" si="14014"/>
        <v>0</v>
      </c>
      <c r="JIP58" s="66">
        <f t="shared" si="14014"/>
        <v>0</v>
      </c>
      <c r="JIQ58" s="66">
        <f t="shared" si="14014"/>
        <v>0</v>
      </c>
      <c r="JIR58" s="66">
        <f t="shared" si="14014"/>
        <v>0</v>
      </c>
      <c r="JIS58" s="66">
        <f t="shared" si="14014"/>
        <v>0</v>
      </c>
      <c r="JIT58" s="66">
        <f t="shared" si="14014"/>
        <v>0</v>
      </c>
      <c r="JIU58" s="66">
        <f t="shared" si="14014"/>
        <v>0</v>
      </c>
      <c r="JIV58" s="66">
        <f t="shared" si="14014"/>
        <v>0</v>
      </c>
      <c r="JIW58" s="66">
        <f t="shared" si="14014"/>
        <v>0</v>
      </c>
      <c r="JIX58" s="66">
        <f t="shared" si="14014"/>
        <v>0</v>
      </c>
      <c r="JIY58" s="66">
        <f t="shared" si="14014"/>
        <v>0</v>
      </c>
      <c r="JIZ58" s="66">
        <f t="shared" si="14014"/>
        <v>0</v>
      </c>
      <c r="JJA58" s="66">
        <f t="shared" si="14014"/>
        <v>0</v>
      </c>
      <c r="JJB58" s="66">
        <f t="shared" si="14014"/>
        <v>0</v>
      </c>
      <c r="JJC58" s="66">
        <f t="shared" si="14014"/>
        <v>0</v>
      </c>
      <c r="JJD58" s="66">
        <f t="shared" si="14014"/>
        <v>0</v>
      </c>
      <c r="JJE58" s="66">
        <f t="shared" si="14014"/>
        <v>0</v>
      </c>
      <c r="JJF58" s="66">
        <f t="shared" si="14014"/>
        <v>0</v>
      </c>
      <c r="JJG58" s="66">
        <f t="shared" si="14014"/>
        <v>0</v>
      </c>
      <c r="JJH58" s="66">
        <f t="shared" si="14014"/>
        <v>0</v>
      </c>
      <c r="JJI58" s="66">
        <f t="shared" si="14014"/>
        <v>0</v>
      </c>
      <c r="JJJ58" s="66">
        <f t="shared" si="14014"/>
        <v>0</v>
      </c>
      <c r="JJK58" s="66">
        <f t="shared" si="14014"/>
        <v>0</v>
      </c>
      <c r="JJL58" s="66">
        <f t="shared" si="14014"/>
        <v>0</v>
      </c>
      <c r="JJM58" s="66">
        <f t="shared" si="14014"/>
        <v>0</v>
      </c>
      <c r="JJN58" s="66">
        <f t="shared" si="14014"/>
        <v>0</v>
      </c>
      <c r="JJO58" s="66">
        <f t="shared" si="14014"/>
        <v>0</v>
      </c>
      <c r="JJP58" s="66">
        <f t="shared" si="14014"/>
        <v>0</v>
      </c>
      <c r="JJQ58" s="66">
        <f t="shared" si="14014"/>
        <v>0</v>
      </c>
      <c r="JJR58" s="66">
        <f t="shared" si="14014"/>
        <v>0</v>
      </c>
      <c r="JJS58" s="66">
        <f t="shared" si="14014"/>
        <v>0</v>
      </c>
      <c r="JJT58" s="66">
        <f t="shared" si="14014"/>
        <v>0</v>
      </c>
      <c r="JJU58" s="66">
        <f t="shared" si="14014"/>
        <v>0</v>
      </c>
      <c r="JJV58" s="66">
        <f t="shared" si="14014"/>
        <v>0</v>
      </c>
      <c r="JJW58" s="66">
        <f t="shared" si="14014"/>
        <v>0</v>
      </c>
      <c r="JJX58" s="66">
        <f t="shared" si="14014"/>
        <v>0</v>
      </c>
      <c r="JJY58" s="66">
        <f t="shared" si="14014"/>
        <v>0</v>
      </c>
      <c r="JJZ58" s="66">
        <f t="shared" si="14014"/>
        <v>0</v>
      </c>
      <c r="JKA58" s="66">
        <f t="shared" si="14014"/>
        <v>0</v>
      </c>
      <c r="JKB58" s="66">
        <f t="shared" si="14014"/>
        <v>0</v>
      </c>
      <c r="JKC58" s="66">
        <f t="shared" si="14014"/>
        <v>0</v>
      </c>
      <c r="JKD58" s="66">
        <f t="shared" si="14014"/>
        <v>0</v>
      </c>
      <c r="JKE58" s="66">
        <f t="shared" si="14014"/>
        <v>0</v>
      </c>
      <c r="JKF58" s="66">
        <f t="shared" si="14014"/>
        <v>0</v>
      </c>
      <c r="JKG58" s="66">
        <f t="shared" si="14014"/>
        <v>0</v>
      </c>
      <c r="JKH58" s="66">
        <f t="shared" ref="JKH58:JMS58" si="14015">SUM(JKH59:JKH75)</f>
        <v>0</v>
      </c>
      <c r="JKI58" s="66">
        <f t="shared" si="14015"/>
        <v>0</v>
      </c>
      <c r="JKJ58" s="66">
        <f t="shared" si="14015"/>
        <v>0</v>
      </c>
      <c r="JKK58" s="66">
        <f t="shared" si="14015"/>
        <v>0</v>
      </c>
      <c r="JKL58" s="66">
        <f t="shared" si="14015"/>
        <v>0</v>
      </c>
      <c r="JKM58" s="66">
        <f t="shared" si="14015"/>
        <v>0</v>
      </c>
      <c r="JKN58" s="66">
        <f t="shared" si="14015"/>
        <v>0</v>
      </c>
      <c r="JKO58" s="66">
        <f t="shared" si="14015"/>
        <v>0</v>
      </c>
      <c r="JKP58" s="66">
        <f t="shared" si="14015"/>
        <v>0</v>
      </c>
      <c r="JKQ58" s="66">
        <f t="shared" si="14015"/>
        <v>0</v>
      </c>
      <c r="JKR58" s="66">
        <f t="shared" si="14015"/>
        <v>0</v>
      </c>
      <c r="JKS58" s="66">
        <f t="shared" si="14015"/>
        <v>0</v>
      </c>
      <c r="JKT58" s="66">
        <f t="shared" si="14015"/>
        <v>0</v>
      </c>
      <c r="JKU58" s="66">
        <f t="shared" si="14015"/>
        <v>0</v>
      </c>
      <c r="JKV58" s="66">
        <f t="shared" si="14015"/>
        <v>0</v>
      </c>
      <c r="JKW58" s="66">
        <f t="shared" si="14015"/>
        <v>0</v>
      </c>
      <c r="JKX58" s="66">
        <f t="shared" si="14015"/>
        <v>0</v>
      </c>
      <c r="JKY58" s="66">
        <f t="shared" si="14015"/>
        <v>0</v>
      </c>
      <c r="JKZ58" s="66">
        <f t="shared" si="14015"/>
        <v>0</v>
      </c>
      <c r="JLA58" s="66">
        <f t="shared" si="14015"/>
        <v>0</v>
      </c>
      <c r="JLB58" s="66">
        <f t="shared" si="14015"/>
        <v>0</v>
      </c>
      <c r="JLC58" s="66">
        <f t="shared" si="14015"/>
        <v>0</v>
      </c>
      <c r="JLD58" s="66">
        <f t="shared" si="14015"/>
        <v>0</v>
      </c>
      <c r="JLE58" s="66">
        <f t="shared" si="14015"/>
        <v>0</v>
      </c>
      <c r="JLF58" s="66">
        <f t="shared" si="14015"/>
        <v>0</v>
      </c>
      <c r="JLG58" s="66">
        <f t="shared" si="14015"/>
        <v>0</v>
      </c>
      <c r="JLH58" s="66">
        <f t="shared" si="14015"/>
        <v>0</v>
      </c>
      <c r="JLI58" s="66">
        <f t="shared" si="14015"/>
        <v>0</v>
      </c>
      <c r="JLJ58" s="66">
        <f t="shared" si="14015"/>
        <v>0</v>
      </c>
      <c r="JLK58" s="66">
        <f t="shared" si="14015"/>
        <v>0</v>
      </c>
      <c r="JLL58" s="66">
        <f t="shared" si="14015"/>
        <v>0</v>
      </c>
      <c r="JLM58" s="66">
        <f t="shared" si="14015"/>
        <v>0</v>
      </c>
      <c r="JLN58" s="66">
        <f t="shared" si="14015"/>
        <v>0</v>
      </c>
      <c r="JLO58" s="66">
        <f t="shared" si="14015"/>
        <v>0</v>
      </c>
      <c r="JLP58" s="66">
        <f t="shared" si="14015"/>
        <v>0</v>
      </c>
      <c r="JLQ58" s="66">
        <f t="shared" si="14015"/>
        <v>0</v>
      </c>
      <c r="JLR58" s="66">
        <f t="shared" si="14015"/>
        <v>0</v>
      </c>
      <c r="JLS58" s="66">
        <f t="shared" si="14015"/>
        <v>0</v>
      </c>
      <c r="JLT58" s="66">
        <f t="shared" si="14015"/>
        <v>0</v>
      </c>
      <c r="JLU58" s="66">
        <f t="shared" si="14015"/>
        <v>0</v>
      </c>
      <c r="JLV58" s="66">
        <f t="shared" si="14015"/>
        <v>0</v>
      </c>
      <c r="JLW58" s="66">
        <f t="shared" si="14015"/>
        <v>0</v>
      </c>
      <c r="JLX58" s="66">
        <f t="shared" si="14015"/>
        <v>0</v>
      </c>
      <c r="JLY58" s="66">
        <f t="shared" si="14015"/>
        <v>0</v>
      </c>
      <c r="JLZ58" s="66">
        <f t="shared" si="14015"/>
        <v>0</v>
      </c>
      <c r="JMA58" s="66">
        <f t="shared" si="14015"/>
        <v>0</v>
      </c>
      <c r="JMB58" s="66">
        <f t="shared" si="14015"/>
        <v>0</v>
      </c>
      <c r="JMC58" s="66">
        <f t="shared" si="14015"/>
        <v>0</v>
      </c>
      <c r="JMD58" s="66">
        <f t="shared" si="14015"/>
        <v>0</v>
      </c>
      <c r="JME58" s="66">
        <f t="shared" si="14015"/>
        <v>0</v>
      </c>
      <c r="JMF58" s="66">
        <f t="shared" si="14015"/>
        <v>0</v>
      </c>
      <c r="JMG58" s="66">
        <f t="shared" si="14015"/>
        <v>0</v>
      </c>
      <c r="JMH58" s="66">
        <f t="shared" si="14015"/>
        <v>0</v>
      </c>
      <c r="JMI58" s="66">
        <f t="shared" si="14015"/>
        <v>0</v>
      </c>
      <c r="JMJ58" s="66">
        <f t="shared" si="14015"/>
        <v>0</v>
      </c>
      <c r="JMK58" s="66">
        <f t="shared" si="14015"/>
        <v>0</v>
      </c>
      <c r="JML58" s="66">
        <f t="shared" si="14015"/>
        <v>0</v>
      </c>
      <c r="JMM58" s="66">
        <f t="shared" si="14015"/>
        <v>0</v>
      </c>
      <c r="JMN58" s="66">
        <f t="shared" si="14015"/>
        <v>0</v>
      </c>
      <c r="JMO58" s="66">
        <f t="shared" si="14015"/>
        <v>0</v>
      </c>
      <c r="JMP58" s="66">
        <f t="shared" si="14015"/>
        <v>0</v>
      </c>
      <c r="JMQ58" s="66">
        <f t="shared" si="14015"/>
        <v>0</v>
      </c>
      <c r="JMR58" s="66">
        <f t="shared" si="14015"/>
        <v>0</v>
      </c>
      <c r="JMS58" s="66">
        <f t="shared" si="14015"/>
        <v>0</v>
      </c>
      <c r="JMT58" s="66">
        <f t="shared" ref="JMT58:JPE58" si="14016">SUM(JMT59:JMT75)</f>
        <v>0</v>
      </c>
      <c r="JMU58" s="66">
        <f t="shared" si="14016"/>
        <v>0</v>
      </c>
      <c r="JMV58" s="66">
        <f t="shared" si="14016"/>
        <v>0</v>
      </c>
      <c r="JMW58" s="66">
        <f t="shared" si="14016"/>
        <v>0</v>
      </c>
      <c r="JMX58" s="66">
        <f t="shared" si="14016"/>
        <v>0</v>
      </c>
      <c r="JMY58" s="66">
        <f t="shared" si="14016"/>
        <v>0</v>
      </c>
      <c r="JMZ58" s="66">
        <f t="shared" si="14016"/>
        <v>0</v>
      </c>
      <c r="JNA58" s="66">
        <f t="shared" si="14016"/>
        <v>0</v>
      </c>
      <c r="JNB58" s="66">
        <f t="shared" si="14016"/>
        <v>0</v>
      </c>
      <c r="JNC58" s="66">
        <f t="shared" si="14016"/>
        <v>0</v>
      </c>
      <c r="JND58" s="66">
        <f t="shared" si="14016"/>
        <v>0</v>
      </c>
      <c r="JNE58" s="66">
        <f t="shared" si="14016"/>
        <v>0</v>
      </c>
      <c r="JNF58" s="66">
        <f t="shared" si="14016"/>
        <v>0</v>
      </c>
      <c r="JNG58" s="66">
        <f t="shared" si="14016"/>
        <v>0</v>
      </c>
      <c r="JNH58" s="66">
        <f t="shared" si="14016"/>
        <v>0</v>
      </c>
      <c r="JNI58" s="66">
        <f t="shared" si="14016"/>
        <v>0</v>
      </c>
      <c r="JNJ58" s="66">
        <f t="shared" si="14016"/>
        <v>0</v>
      </c>
      <c r="JNK58" s="66">
        <f t="shared" si="14016"/>
        <v>0</v>
      </c>
      <c r="JNL58" s="66">
        <f t="shared" si="14016"/>
        <v>0</v>
      </c>
      <c r="JNM58" s="66">
        <f t="shared" si="14016"/>
        <v>0</v>
      </c>
      <c r="JNN58" s="66">
        <f t="shared" si="14016"/>
        <v>0</v>
      </c>
      <c r="JNO58" s="66">
        <f t="shared" si="14016"/>
        <v>0</v>
      </c>
      <c r="JNP58" s="66">
        <f t="shared" si="14016"/>
        <v>0</v>
      </c>
      <c r="JNQ58" s="66">
        <f t="shared" si="14016"/>
        <v>0</v>
      </c>
      <c r="JNR58" s="66">
        <f t="shared" si="14016"/>
        <v>0</v>
      </c>
      <c r="JNS58" s="66">
        <f t="shared" si="14016"/>
        <v>0</v>
      </c>
      <c r="JNT58" s="66">
        <f t="shared" si="14016"/>
        <v>0</v>
      </c>
      <c r="JNU58" s="66">
        <f t="shared" si="14016"/>
        <v>0</v>
      </c>
      <c r="JNV58" s="66">
        <f t="shared" si="14016"/>
        <v>0</v>
      </c>
      <c r="JNW58" s="66">
        <f t="shared" si="14016"/>
        <v>0</v>
      </c>
      <c r="JNX58" s="66">
        <f t="shared" si="14016"/>
        <v>0</v>
      </c>
      <c r="JNY58" s="66">
        <f t="shared" si="14016"/>
        <v>0</v>
      </c>
      <c r="JNZ58" s="66">
        <f t="shared" si="14016"/>
        <v>0</v>
      </c>
      <c r="JOA58" s="66">
        <f t="shared" si="14016"/>
        <v>0</v>
      </c>
      <c r="JOB58" s="66">
        <f t="shared" si="14016"/>
        <v>0</v>
      </c>
      <c r="JOC58" s="66">
        <f t="shared" si="14016"/>
        <v>0</v>
      </c>
      <c r="JOD58" s="66">
        <f t="shared" si="14016"/>
        <v>0</v>
      </c>
      <c r="JOE58" s="66">
        <f t="shared" si="14016"/>
        <v>0</v>
      </c>
      <c r="JOF58" s="66">
        <f t="shared" si="14016"/>
        <v>0</v>
      </c>
      <c r="JOG58" s="66">
        <f t="shared" si="14016"/>
        <v>0</v>
      </c>
      <c r="JOH58" s="66">
        <f t="shared" si="14016"/>
        <v>0</v>
      </c>
      <c r="JOI58" s="66">
        <f t="shared" si="14016"/>
        <v>0</v>
      </c>
      <c r="JOJ58" s="66">
        <f t="shared" si="14016"/>
        <v>0</v>
      </c>
      <c r="JOK58" s="66">
        <f t="shared" si="14016"/>
        <v>0</v>
      </c>
      <c r="JOL58" s="66">
        <f t="shared" si="14016"/>
        <v>0</v>
      </c>
      <c r="JOM58" s="66">
        <f t="shared" si="14016"/>
        <v>0</v>
      </c>
      <c r="JON58" s="66">
        <f t="shared" si="14016"/>
        <v>0</v>
      </c>
      <c r="JOO58" s="66">
        <f t="shared" si="14016"/>
        <v>0</v>
      </c>
      <c r="JOP58" s="66">
        <f t="shared" si="14016"/>
        <v>0</v>
      </c>
      <c r="JOQ58" s="66">
        <f t="shared" si="14016"/>
        <v>0</v>
      </c>
      <c r="JOR58" s="66">
        <f t="shared" si="14016"/>
        <v>0</v>
      </c>
      <c r="JOS58" s="66">
        <f t="shared" si="14016"/>
        <v>0</v>
      </c>
      <c r="JOT58" s="66">
        <f t="shared" si="14016"/>
        <v>0</v>
      </c>
      <c r="JOU58" s="66">
        <f t="shared" si="14016"/>
        <v>0</v>
      </c>
      <c r="JOV58" s="66">
        <f t="shared" si="14016"/>
        <v>0</v>
      </c>
      <c r="JOW58" s="66">
        <f t="shared" si="14016"/>
        <v>0</v>
      </c>
      <c r="JOX58" s="66">
        <f t="shared" si="14016"/>
        <v>0</v>
      </c>
      <c r="JOY58" s="66">
        <f t="shared" si="14016"/>
        <v>0</v>
      </c>
      <c r="JOZ58" s="66">
        <f t="shared" si="14016"/>
        <v>0</v>
      </c>
      <c r="JPA58" s="66">
        <f t="shared" si="14016"/>
        <v>0</v>
      </c>
      <c r="JPB58" s="66">
        <f t="shared" si="14016"/>
        <v>0</v>
      </c>
      <c r="JPC58" s="66">
        <f t="shared" si="14016"/>
        <v>0</v>
      </c>
      <c r="JPD58" s="66">
        <f t="shared" si="14016"/>
        <v>0</v>
      </c>
      <c r="JPE58" s="66">
        <f t="shared" si="14016"/>
        <v>0</v>
      </c>
      <c r="JPF58" s="66">
        <f t="shared" ref="JPF58:JRQ58" si="14017">SUM(JPF59:JPF75)</f>
        <v>0</v>
      </c>
      <c r="JPG58" s="66">
        <f t="shared" si="14017"/>
        <v>0</v>
      </c>
      <c r="JPH58" s="66">
        <f t="shared" si="14017"/>
        <v>0</v>
      </c>
      <c r="JPI58" s="66">
        <f t="shared" si="14017"/>
        <v>0</v>
      </c>
      <c r="JPJ58" s="66">
        <f t="shared" si="14017"/>
        <v>0</v>
      </c>
      <c r="JPK58" s="66">
        <f t="shared" si="14017"/>
        <v>0</v>
      </c>
      <c r="JPL58" s="66">
        <f t="shared" si="14017"/>
        <v>0</v>
      </c>
      <c r="JPM58" s="66">
        <f t="shared" si="14017"/>
        <v>0</v>
      </c>
      <c r="JPN58" s="66">
        <f t="shared" si="14017"/>
        <v>0</v>
      </c>
      <c r="JPO58" s="66">
        <f t="shared" si="14017"/>
        <v>0</v>
      </c>
      <c r="JPP58" s="66">
        <f t="shared" si="14017"/>
        <v>0</v>
      </c>
      <c r="JPQ58" s="66">
        <f t="shared" si="14017"/>
        <v>0</v>
      </c>
      <c r="JPR58" s="66">
        <f t="shared" si="14017"/>
        <v>0</v>
      </c>
      <c r="JPS58" s="66">
        <f t="shared" si="14017"/>
        <v>0</v>
      </c>
      <c r="JPT58" s="66">
        <f t="shared" si="14017"/>
        <v>0</v>
      </c>
      <c r="JPU58" s="66">
        <f t="shared" si="14017"/>
        <v>0</v>
      </c>
      <c r="JPV58" s="66">
        <f t="shared" si="14017"/>
        <v>0</v>
      </c>
      <c r="JPW58" s="66">
        <f t="shared" si="14017"/>
        <v>0</v>
      </c>
      <c r="JPX58" s="66">
        <f t="shared" si="14017"/>
        <v>0</v>
      </c>
      <c r="JPY58" s="66">
        <f t="shared" si="14017"/>
        <v>0</v>
      </c>
      <c r="JPZ58" s="66">
        <f t="shared" si="14017"/>
        <v>0</v>
      </c>
      <c r="JQA58" s="66">
        <f t="shared" si="14017"/>
        <v>0</v>
      </c>
      <c r="JQB58" s="66">
        <f t="shared" si="14017"/>
        <v>0</v>
      </c>
      <c r="JQC58" s="66">
        <f t="shared" si="14017"/>
        <v>0</v>
      </c>
      <c r="JQD58" s="66">
        <f t="shared" si="14017"/>
        <v>0</v>
      </c>
      <c r="JQE58" s="66">
        <f t="shared" si="14017"/>
        <v>0</v>
      </c>
      <c r="JQF58" s="66">
        <f t="shared" si="14017"/>
        <v>0</v>
      </c>
      <c r="JQG58" s="66">
        <f t="shared" si="14017"/>
        <v>0</v>
      </c>
      <c r="JQH58" s="66">
        <f t="shared" si="14017"/>
        <v>0</v>
      </c>
      <c r="JQI58" s="66">
        <f t="shared" si="14017"/>
        <v>0</v>
      </c>
      <c r="JQJ58" s="66">
        <f t="shared" si="14017"/>
        <v>0</v>
      </c>
      <c r="JQK58" s="66">
        <f t="shared" si="14017"/>
        <v>0</v>
      </c>
      <c r="JQL58" s="66">
        <f t="shared" si="14017"/>
        <v>0</v>
      </c>
      <c r="JQM58" s="66">
        <f t="shared" si="14017"/>
        <v>0</v>
      </c>
      <c r="JQN58" s="66">
        <f t="shared" si="14017"/>
        <v>0</v>
      </c>
      <c r="JQO58" s="66">
        <f t="shared" si="14017"/>
        <v>0</v>
      </c>
      <c r="JQP58" s="66">
        <f t="shared" si="14017"/>
        <v>0</v>
      </c>
      <c r="JQQ58" s="66">
        <f t="shared" si="14017"/>
        <v>0</v>
      </c>
      <c r="JQR58" s="66">
        <f t="shared" si="14017"/>
        <v>0</v>
      </c>
      <c r="JQS58" s="66">
        <f t="shared" si="14017"/>
        <v>0</v>
      </c>
      <c r="JQT58" s="66">
        <f t="shared" si="14017"/>
        <v>0</v>
      </c>
      <c r="JQU58" s="66">
        <f t="shared" si="14017"/>
        <v>0</v>
      </c>
      <c r="JQV58" s="66">
        <f t="shared" si="14017"/>
        <v>0</v>
      </c>
      <c r="JQW58" s="66">
        <f t="shared" si="14017"/>
        <v>0</v>
      </c>
      <c r="JQX58" s="66">
        <f t="shared" si="14017"/>
        <v>0</v>
      </c>
      <c r="JQY58" s="66">
        <f t="shared" si="14017"/>
        <v>0</v>
      </c>
      <c r="JQZ58" s="66">
        <f t="shared" si="14017"/>
        <v>0</v>
      </c>
      <c r="JRA58" s="66">
        <f t="shared" si="14017"/>
        <v>0</v>
      </c>
      <c r="JRB58" s="66">
        <f t="shared" si="14017"/>
        <v>0</v>
      </c>
      <c r="JRC58" s="66">
        <f t="shared" si="14017"/>
        <v>0</v>
      </c>
      <c r="JRD58" s="66">
        <f t="shared" si="14017"/>
        <v>0</v>
      </c>
      <c r="JRE58" s="66">
        <f t="shared" si="14017"/>
        <v>0</v>
      </c>
      <c r="JRF58" s="66">
        <f t="shared" si="14017"/>
        <v>0</v>
      </c>
      <c r="JRG58" s="66">
        <f t="shared" si="14017"/>
        <v>0</v>
      </c>
      <c r="JRH58" s="66">
        <f t="shared" si="14017"/>
        <v>0</v>
      </c>
      <c r="JRI58" s="66">
        <f t="shared" si="14017"/>
        <v>0</v>
      </c>
      <c r="JRJ58" s="66">
        <f t="shared" si="14017"/>
        <v>0</v>
      </c>
      <c r="JRK58" s="66">
        <f t="shared" si="14017"/>
        <v>0</v>
      </c>
      <c r="JRL58" s="66">
        <f t="shared" si="14017"/>
        <v>0</v>
      </c>
      <c r="JRM58" s="66">
        <f t="shared" si="14017"/>
        <v>0</v>
      </c>
      <c r="JRN58" s="66">
        <f t="shared" si="14017"/>
        <v>0</v>
      </c>
      <c r="JRO58" s="66">
        <f t="shared" si="14017"/>
        <v>0</v>
      </c>
      <c r="JRP58" s="66">
        <f t="shared" si="14017"/>
        <v>0</v>
      </c>
      <c r="JRQ58" s="66">
        <f t="shared" si="14017"/>
        <v>0</v>
      </c>
      <c r="JRR58" s="66">
        <f t="shared" ref="JRR58:JUC58" si="14018">SUM(JRR59:JRR75)</f>
        <v>0</v>
      </c>
      <c r="JRS58" s="66">
        <f t="shared" si="14018"/>
        <v>0</v>
      </c>
      <c r="JRT58" s="66">
        <f t="shared" si="14018"/>
        <v>0</v>
      </c>
      <c r="JRU58" s="66">
        <f t="shared" si="14018"/>
        <v>0</v>
      </c>
      <c r="JRV58" s="66">
        <f t="shared" si="14018"/>
        <v>0</v>
      </c>
      <c r="JRW58" s="66">
        <f t="shared" si="14018"/>
        <v>0</v>
      </c>
      <c r="JRX58" s="66">
        <f t="shared" si="14018"/>
        <v>0</v>
      </c>
      <c r="JRY58" s="66">
        <f t="shared" si="14018"/>
        <v>0</v>
      </c>
      <c r="JRZ58" s="66">
        <f t="shared" si="14018"/>
        <v>0</v>
      </c>
      <c r="JSA58" s="66">
        <f t="shared" si="14018"/>
        <v>0</v>
      </c>
      <c r="JSB58" s="66">
        <f t="shared" si="14018"/>
        <v>0</v>
      </c>
      <c r="JSC58" s="66">
        <f t="shared" si="14018"/>
        <v>0</v>
      </c>
      <c r="JSD58" s="66">
        <f t="shared" si="14018"/>
        <v>0</v>
      </c>
      <c r="JSE58" s="66">
        <f t="shared" si="14018"/>
        <v>0</v>
      </c>
      <c r="JSF58" s="66">
        <f t="shared" si="14018"/>
        <v>0</v>
      </c>
      <c r="JSG58" s="66">
        <f t="shared" si="14018"/>
        <v>0</v>
      </c>
      <c r="JSH58" s="66">
        <f t="shared" si="14018"/>
        <v>0</v>
      </c>
      <c r="JSI58" s="66">
        <f t="shared" si="14018"/>
        <v>0</v>
      </c>
      <c r="JSJ58" s="66">
        <f t="shared" si="14018"/>
        <v>0</v>
      </c>
      <c r="JSK58" s="66">
        <f t="shared" si="14018"/>
        <v>0</v>
      </c>
      <c r="JSL58" s="66">
        <f t="shared" si="14018"/>
        <v>0</v>
      </c>
      <c r="JSM58" s="66">
        <f t="shared" si="14018"/>
        <v>0</v>
      </c>
      <c r="JSN58" s="66">
        <f t="shared" si="14018"/>
        <v>0</v>
      </c>
      <c r="JSO58" s="66">
        <f t="shared" si="14018"/>
        <v>0</v>
      </c>
      <c r="JSP58" s="66">
        <f t="shared" si="14018"/>
        <v>0</v>
      </c>
      <c r="JSQ58" s="66">
        <f t="shared" si="14018"/>
        <v>0</v>
      </c>
      <c r="JSR58" s="66">
        <f t="shared" si="14018"/>
        <v>0</v>
      </c>
      <c r="JSS58" s="66">
        <f t="shared" si="14018"/>
        <v>0</v>
      </c>
      <c r="JST58" s="66">
        <f t="shared" si="14018"/>
        <v>0</v>
      </c>
      <c r="JSU58" s="66">
        <f t="shared" si="14018"/>
        <v>0</v>
      </c>
      <c r="JSV58" s="66">
        <f t="shared" si="14018"/>
        <v>0</v>
      </c>
      <c r="JSW58" s="66">
        <f t="shared" si="14018"/>
        <v>0</v>
      </c>
      <c r="JSX58" s="66">
        <f t="shared" si="14018"/>
        <v>0</v>
      </c>
      <c r="JSY58" s="66">
        <f t="shared" si="14018"/>
        <v>0</v>
      </c>
      <c r="JSZ58" s="66">
        <f t="shared" si="14018"/>
        <v>0</v>
      </c>
      <c r="JTA58" s="66">
        <f t="shared" si="14018"/>
        <v>0</v>
      </c>
      <c r="JTB58" s="66">
        <f t="shared" si="14018"/>
        <v>0</v>
      </c>
      <c r="JTC58" s="66">
        <f t="shared" si="14018"/>
        <v>0</v>
      </c>
      <c r="JTD58" s="66">
        <f t="shared" si="14018"/>
        <v>0</v>
      </c>
      <c r="JTE58" s="66">
        <f t="shared" si="14018"/>
        <v>0</v>
      </c>
      <c r="JTF58" s="66">
        <f t="shared" si="14018"/>
        <v>0</v>
      </c>
      <c r="JTG58" s="66">
        <f t="shared" si="14018"/>
        <v>0</v>
      </c>
      <c r="JTH58" s="66">
        <f t="shared" si="14018"/>
        <v>0</v>
      </c>
      <c r="JTI58" s="66">
        <f t="shared" si="14018"/>
        <v>0</v>
      </c>
      <c r="JTJ58" s="66">
        <f t="shared" si="14018"/>
        <v>0</v>
      </c>
      <c r="JTK58" s="66">
        <f t="shared" si="14018"/>
        <v>0</v>
      </c>
      <c r="JTL58" s="66">
        <f t="shared" si="14018"/>
        <v>0</v>
      </c>
      <c r="JTM58" s="66">
        <f t="shared" si="14018"/>
        <v>0</v>
      </c>
      <c r="JTN58" s="66">
        <f t="shared" si="14018"/>
        <v>0</v>
      </c>
      <c r="JTO58" s="66">
        <f t="shared" si="14018"/>
        <v>0</v>
      </c>
      <c r="JTP58" s="66">
        <f t="shared" si="14018"/>
        <v>0</v>
      </c>
      <c r="JTQ58" s="66">
        <f t="shared" si="14018"/>
        <v>0</v>
      </c>
      <c r="JTR58" s="66">
        <f t="shared" si="14018"/>
        <v>0</v>
      </c>
      <c r="JTS58" s="66">
        <f t="shared" si="14018"/>
        <v>0</v>
      </c>
      <c r="JTT58" s="66">
        <f t="shared" si="14018"/>
        <v>0</v>
      </c>
      <c r="JTU58" s="66">
        <f t="shared" si="14018"/>
        <v>0</v>
      </c>
      <c r="JTV58" s="66">
        <f t="shared" si="14018"/>
        <v>0</v>
      </c>
      <c r="JTW58" s="66">
        <f t="shared" si="14018"/>
        <v>0</v>
      </c>
      <c r="JTX58" s="66">
        <f t="shared" si="14018"/>
        <v>0</v>
      </c>
      <c r="JTY58" s="66">
        <f t="shared" si="14018"/>
        <v>0</v>
      </c>
      <c r="JTZ58" s="66">
        <f t="shared" si="14018"/>
        <v>0</v>
      </c>
      <c r="JUA58" s="66">
        <f t="shared" si="14018"/>
        <v>0</v>
      </c>
      <c r="JUB58" s="66">
        <f t="shared" si="14018"/>
        <v>0</v>
      </c>
      <c r="JUC58" s="66">
        <f t="shared" si="14018"/>
        <v>0</v>
      </c>
      <c r="JUD58" s="66">
        <f t="shared" ref="JUD58:JWO58" si="14019">SUM(JUD59:JUD75)</f>
        <v>0</v>
      </c>
      <c r="JUE58" s="66">
        <f t="shared" si="14019"/>
        <v>0</v>
      </c>
      <c r="JUF58" s="66">
        <f t="shared" si="14019"/>
        <v>0</v>
      </c>
      <c r="JUG58" s="66">
        <f t="shared" si="14019"/>
        <v>0</v>
      </c>
      <c r="JUH58" s="66">
        <f t="shared" si="14019"/>
        <v>0</v>
      </c>
      <c r="JUI58" s="66">
        <f t="shared" si="14019"/>
        <v>0</v>
      </c>
      <c r="JUJ58" s="66">
        <f t="shared" si="14019"/>
        <v>0</v>
      </c>
      <c r="JUK58" s="66">
        <f t="shared" si="14019"/>
        <v>0</v>
      </c>
      <c r="JUL58" s="66">
        <f t="shared" si="14019"/>
        <v>0</v>
      </c>
      <c r="JUM58" s="66">
        <f t="shared" si="14019"/>
        <v>0</v>
      </c>
      <c r="JUN58" s="66">
        <f t="shared" si="14019"/>
        <v>0</v>
      </c>
      <c r="JUO58" s="66">
        <f t="shared" si="14019"/>
        <v>0</v>
      </c>
      <c r="JUP58" s="66">
        <f t="shared" si="14019"/>
        <v>0</v>
      </c>
      <c r="JUQ58" s="66">
        <f t="shared" si="14019"/>
        <v>0</v>
      </c>
      <c r="JUR58" s="66">
        <f t="shared" si="14019"/>
        <v>0</v>
      </c>
      <c r="JUS58" s="66">
        <f t="shared" si="14019"/>
        <v>0</v>
      </c>
      <c r="JUT58" s="66">
        <f t="shared" si="14019"/>
        <v>0</v>
      </c>
      <c r="JUU58" s="66">
        <f t="shared" si="14019"/>
        <v>0</v>
      </c>
      <c r="JUV58" s="66">
        <f t="shared" si="14019"/>
        <v>0</v>
      </c>
      <c r="JUW58" s="66">
        <f t="shared" si="14019"/>
        <v>0</v>
      </c>
      <c r="JUX58" s="66">
        <f t="shared" si="14019"/>
        <v>0</v>
      </c>
      <c r="JUY58" s="66">
        <f t="shared" si="14019"/>
        <v>0</v>
      </c>
      <c r="JUZ58" s="66">
        <f t="shared" si="14019"/>
        <v>0</v>
      </c>
      <c r="JVA58" s="66">
        <f t="shared" si="14019"/>
        <v>0</v>
      </c>
      <c r="JVB58" s="66">
        <f t="shared" si="14019"/>
        <v>0</v>
      </c>
      <c r="JVC58" s="66">
        <f t="shared" si="14019"/>
        <v>0</v>
      </c>
      <c r="JVD58" s="66">
        <f t="shared" si="14019"/>
        <v>0</v>
      </c>
      <c r="JVE58" s="66">
        <f t="shared" si="14019"/>
        <v>0</v>
      </c>
      <c r="JVF58" s="66">
        <f t="shared" si="14019"/>
        <v>0</v>
      </c>
      <c r="JVG58" s="66">
        <f t="shared" si="14019"/>
        <v>0</v>
      </c>
      <c r="JVH58" s="66">
        <f t="shared" si="14019"/>
        <v>0</v>
      </c>
      <c r="JVI58" s="66">
        <f t="shared" si="14019"/>
        <v>0</v>
      </c>
      <c r="JVJ58" s="66">
        <f t="shared" si="14019"/>
        <v>0</v>
      </c>
      <c r="JVK58" s="66">
        <f t="shared" si="14019"/>
        <v>0</v>
      </c>
      <c r="JVL58" s="66">
        <f t="shared" si="14019"/>
        <v>0</v>
      </c>
      <c r="JVM58" s="66">
        <f t="shared" si="14019"/>
        <v>0</v>
      </c>
      <c r="JVN58" s="66">
        <f t="shared" si="14019"/>
        <v>0</v>
      </c>
      <c r="JVO58" s="66">
        <f t="shared" si="14019"/>
        <v>0</v>
      </c>
      <c r="JVP58" s="66">
        <f t="shared" si="14019"/>
        <v>0</v>
      </c>
      <c r="JVQ58" s="66">
        <f t="shared" si="14019"/>
        <v>0</v>
      </c>
      <c r="JVR58" s="66">
        <f t="shared" si="14019"/>
        <v>0</v>
      </c>
      <c r="JVS58" s="66">
        <f t="shared" si="14019"/>
        <v>0</v>
      </c>
      <c r="JVT58" s="66">
        <f t="shared" si="14019"/>
        <v>0</v>
      </c>
      <c r="JVU58" s="66">
        <f t="shared" si="14019"/>
        <v>0</v>
      </c>
      <c r="JVV58" s="66">
        <f t="shared" si="14019"/>
        <v>0</v>
      </c>
      <c r="JVW58" s="66">
        <f t="shared" si="14019"/>
        <v>0</v>
      </c>
      <c r="JVX58" s="66">
        <f t="shared" si="14019"/>
        <v>0</v>
      </c>
      <c r="JVY58" s="66">
        <f t="shared" si="14019"/>
        <v>0</v>
      </c>
      <c r="JVZ58" s="66">
        <f t="shared" si="14019"/>
        <v>0</v>
      </c>
      <c r="JWA58" s="66">
        <f t="shared" si="14019"/>
        <v>0</v>
      </c>
      <c r="JWB58" s="66">
        <f t="shared" si="14019"/>
        <v>0</v>
      </c>
      <c r="JWC58" s="66">
        <f t="shared" si="14019"/>
        <v>0</v>
      </c>
      <c r="JWD58" s="66">
        <f t="shared" si="14019"/>
        <v>0</v>
      </c>
      <c r="JWE58" s="66">
        <f t="shared" si="14019"/>
        <v>0</v>
      </c>
      <c r="JWF58" s="66">
        <f t="shared" si="14019"/>
        <v>0</v>
      </c>
      <c r="JWG58" s="66">
        <f t="shared" si="14019"/>
        <v>0</v>
      </c>
      <c r="JWH58" s="66">
        <f t="shared" si="14019"/>
        <v>0</v>
      </c>
      <c r="JWI58" s="66">
        <f t="shared" si="14019"/>
        <v>0</v>
      </c>
      <c r="JWJ58" s="66">
        <f t="shared" si="14019"/>
        <v>0</v>
      </c>
      <c r="JWK58" s="66">
        <f t="shared" si="14019"/>
        <v>0</v>
      </c>
      <c r="JWL58" s="66">
        <f t="shared" si="14019"/>
        <v>0</v>
      </c>
      <c r="JWM58" s="66">
        <f t="shared" si="14019"/>
        <v>0</v>
      </c>
      <c r="JWN58" s="66">
        <f t="shared" si="14019"/>
        <v>0</v>
      </c>
      <c r="JWO58" s="66">
        <f t="shared" si="14019"/>
        <v>0</v>
      </c>
      <c r="JWP58" s="66">
        <f t="shared" ref="JWP58:JZA58" si="14020">SUM(JWP59:JWP75)</f>
        <v>0</v>
      </c>
      <c r="JWQ58" s="66">
        <f t="shared" si="14020"/>
        <v>0</v>
      </c>
      <c r="JWR58" s="66">
        <f t="shared" si="14020"/>
        <v>0</v>
      </c>
      <c r="JWS58" s="66">
        <f t="shared" si="14020"/>
        <v>0</v>
      </c>
      <c r="JWT58" s="66">
        <f t="shared" si="14020"/>
        <v>0</v>
      </c>
      <c r="JWU58" s="66">
        <f t="shared" si="14020"/>
        <v>0</v>
      </c>
      <c r="JWV58" s="66">
        <f t="shared" si="14020"/>
        <v>0</v>
      </c>
      <c r="JWW58" s="66">
        <f t="shared" si="14020"/>
        <v>0</v>
      </c>
      <c r="JWX58" s="66">
        <f t="shared" si="14020"/>
        <v>0</v>
      </c>
      <c r="JWY58" s="66">
        <f t="shared" si="14020"/>
        <v>0</v>
      </c>
      <c r="JWZ58" s="66">
        <f t="shared" si="14020"/>
        <v>0</v>
      </c>
      <c r="JXA58" s="66">
        <f t="shared" si="14020"/>
        <v>0</v>
      </c>
      <c r="JXB58" s="66">
        <f t="shared" si="14020"/>
        <v>0</v>
      </c>
      <c r="JXC58" s="66">
        <f t="shared" si="14020"/>
        <v>0</v>
      </c>
      <c r="JXD58" s="66">
        <f t="shared" si="14020"/>
        <v>0</v>
      </c>
      <c r="JXE58" s="66">
        <f t="shared" si="14020"/>
        <v>0</v>
      </c>
      <c r="JXF58" s="66">
        <f t="shared" si="14020"/>
        <v>0</v>
      </c>
      <c r="JXG58" s="66">
        <f t="shared" si="14020"/>
        <v>0</v>
      </c>
      <c r="JXH58" s="66">
        <f t="shared" si="14020"/>
        <v>0</v>
      </c>
      <c r="JXI58" s="66">
        <f t="shared" si="14020"/>
        <v>0</v>
      </c>
      <c r="JXJ58" s="66">
        <f t="shared" si="14020"/>
        <v>0</v>
      </c>
      <c r="JXK58" s="66">
        <f t="shared" si="14020"/>
        <v>0</v>
      </c>
      <c r="JXL58" s="66">
        <f t="shared" si="14020"/>
        <v>0</v>
      </c>
      <c r="JXM58" s="66">
        <f t="shared" si="14020"/>
        <v>0</v>
      </c>
      <c r="JXN58" s="66">
        <f t="shared" si="14020"/>
        <v>0</v>
      </c>
      <c r="JXO58" s="66">
        <f t="shared" si="14020"/>
        <v>0</v>
      </c>
      <c r="JXP58" s="66">
        <f t="shared" si="14020"/>
        <v>0</v>
      </c>
      <c r="JXQ58" s="66">
        <f t="shared" si="14020"/>
        <v>0</v>
      </c>
      <c r="JXR58" s="66">
        <f t="shared" si="14020"/>
        <v>0</v>
      </c>
      <c r="JXS58" s="66">
        <f t="shared" si="14020"/>
        <v>0</v>
      </c>
      <c r="JXT58" s="66">
        <f t="shared" si="14020"/>
        <v>0</v>
      </c>
      <c r="JXU58" s="66">
        <f t="shared" si="14020"/>
        <v>0</v>
      </c>
      <c r="JXV58" s="66">
        <f t="shared" si="14020"/>
        <v>0</v>
      </c>
      <c r="JXW58" s="66">
        <f t="shared" si="14020"/>
        <v>0</v>
      </c>
      <c r="JXX58" s="66">
        <f t="shared" si="14020"/>
        <v>0</v>
      </c>
      <c r="JXY58" s="66">
        <f t="shared" si="14020"/>
        <v>0</v>
      </c>
      <c r="JXZ58" s="66">
        <f t="shared" si="14020"/>
        <v>0</v>
      </c>
      <c r="JYA58" s="66">
        <f t="shared" si="14020"/>
        <v>0</v>
      </c>
      <c r="JYB58" s="66">
        <f t="shared" si="14020"/>
        <v>0</v>
      </c>
      <c r="JYC58" s="66">
        <f t="shared" si="14020"/>
        <v>0</v>
      </c>
      <c r="JYD58" s="66">
        <f t="shared" si="14020"/>
        <v>0</v>
      </c>
      <c r="JYE58" s="66">
        <f t="shared" si="14020"/>
        <v>0</v>
      </c>
      <c r="JYF58" s="66">
        <f t="shared" si="14020"/>
        <v>0</v>
      </c>
      <c r="JYG58" s="66">
        <f t="shared" si="14020"/>
        <v>0</v>
      </c>
      <c r="JYH58" s="66">
        <f t="shared" si="14020"/>
        <v>0</v>
      </c>
      <c r="JYI58" s="66">
        <f t="shared" si="14020"/>
        <v>0</v>
      </c>
      <c r="JYJ58" s="66">
        <f t="shared" si="14020"/>
        <v>0</v>
      </c>
      <c r="JYK58" s="66">
        <f t="shared" si="14020"/>
        <v>0</v>
      </c>
      <c r="JYL58" s="66">
        <f t="shared" si="14020"/>
        <v>0</v>
      </c>
      <c r="JYM58" s="66">
        <f t="shared" si="14020"/>
        <v>0</v>
      </c>
      <c r="JYN58" s="66">
        <f t="shared" si="14020"/>
        <v>0</v>
      </c>
      <c r="JYO58" s="66">
        <f t="shared" si="14020"/>
        <v>0</v>
      </c>
      <c r="JYP58" s="66">
        <f t="shared" si="14020"/>
        <v>0</v>
      </c>
      <c r="JYQ58" s="66">
        <f t="shared" si="14020"/>
        <v>0</v>
      </c>
      <c r="JYR58" s="66">
        <f t="shared" si="14020"/>
        <v>0</v>
      </c>
      <c r="JYS58" s="66">
        <f t="shared" si="14020"/>
        <v>0</v>
      </c>
      <c r="JYT58" s="66">
        <f t="shared" si="14020"/>
        <v>0</v>
      </c>
      <c r="JYU58" s="66">
        <f t="shared" si="14020"/>
        <v>0</v>
      </c>
      <c r="JYV58" s="66">
        <f t="shared" si="14020"/>
        <v>0</v>
      </c>
      <c r="JYW58" s="66">
        <f t="shared" si="14020"/>
        <v>0</v>
      </c>
      <c r="JYX58" s="66">
        <f t="shared" si="14020"/>
        <v>0</v>
      </c>
      <c r="JYY58" s="66">
        <f t="shared" si="14020"/>
        <v>0</v>
      </c>
      <c r="JYZ58" s="66">
        <f t="shared" si="14020"/>
        <v>0</v>
      </c>
      <c r="JZA58" s="66">
        <f t="shared" si="14020"/>
        <v>0</v>
      </c>
      <c r="JZB58" s="66">
        <f t="shared" ref="JZB58:KBM58" si="14021">SUM(JZB59:JZB75)</f>
        <v>0</v>
      </c>
      <c r="JZC58" s="66">
        <f t="shared" si="14021"/>
        <v>0</v>
      </c>
      <c r="JZD58" s="66">
        <f t="shared" si="14021"/>
        <v>0</v>
      </c>
      <c r="JZE58" s="66">
        <f t="shared" si="14021"/>
        <v>0</v>
      </c>
      <c r="JZF58" s="66">
        <f t="shared" si="14021"/>
        <v>0</v>
      </c>
      <c r="JZG58" s="66">
        <f t="shared" si="14021"/>
        <v>0</v>
      </c>
      <c r="JZH58" s="66">
        <f t="shared" si="14021"/>
        <v>0</v>
      </c>
      <c r="JZI58" s="66">
        <f t="shared" si="14021"/>
        <v>0</v>
      </c>
      <c r="JZJ58" s="66">
        <f t="shared" si="14021"/>
        <v>0</v>
      </c>
      <c r="JZK58" s="66">
        <f t="shared" si="14021"/>
        <v>0</v>
      </c>
      <c r="JZL58" s="66">
        <f t="shared" si="14021"/>
        <v>0</v>
      </c>
      <c r="JZM58" s="66">
        <f t="shared" si="14021"/>
        <v>0</v>
      </c>
      <c r="JZN58" s="66">
        <f t="shared" si="14021"/>
        <v>0</v>
      </c>
      <c r="JZO58" s="66">
        <f t="shared" si="14021"/>
        <v>0</v>
      </c>
      <c r="JZP58" s="66">
        <f t="shared" si="14021"/>
        <v>0</v>
      </c>
      <c r="JZQ58" s="66">
        <f t="shared" si="14021"/>
        <v>0</v>
      </c>
      <c r="JZR58" s="66">
        <f t="shared" si="14021"/>
        <v>0</v>
      </c>
      <c r="JZS58" s="66">
        <f t="shared" si="14021"/>
        <v>0</v>
      </c>
      <c r="JZT58" s="66">
        <f t="shared" si="14021"/>
        <v>0</v>
      </c>
      <c r="JZU58" s="66">
        <f t="shared" si="14021"/>
        <v>0</v>
      </c>
      <c r="JZV58" s="66">
        <f t="shared" si="14021"/>
        <v>0</v>
      </c>
      <c r="JZW58" s="66">
        <f t="shared" si="14021"/>
        <v>0</v>
      </c>
      <c r="JZX58" s="66">
        <f t="shared" si="14021"/>
        <v>0</v>
      </c>
      <c r="JZY58" s="66">
        <f t="shared" si="14021"/>
        <v>0</v>
      </c>
      <c r="JZZ58" s="66">
        <f t="shared" si="14021"/>
        <v>0</v>
      </c>
      <c r="KAA58" s="66">
        <f t="shared" si="14021"/>
        <v>0</v>
      </c>
      <c r="KAB58" s="66">
        <f t="shared" si="14021"/>
        <v>0</v>
      </c>
      <c r="KAC58" s="66">
        <f t="shared" si="14021"/>
        <v>0</v>
      </c>
      <c r="KAD58" s="66">
        <f t="shared" si="14021"/>
        <v>0</v>
      </c>
      <c r="KAE58" s="66">
        <f t="shared" si="14021"/>
        <v>0</v>
      </c>
      <c r="KAF58" s="66">
        <f t="shared" si="14021"/>
        <v>0</v>
      </c>
      <c r="KAG58" s="66">
        <f t="shared" si="14021"/>
        <v>0</v>
      </c>
      <c r="KAH58" s="66">
        <f t="shared" si="14021"/>
        <v>0</v>
      </c>
      <c r="KAI58" s="66">
        <f t="shared" si="14021"/>
        <v>0</v>
      </c>
      <c r="KAJ58" s="66">
        <f t="shared" si="14021"/>
        <v>0</v>
      </c>
      <c r="KAK58" s="66">
        <f t="shared" si="14021"/>
        <v>0</v>
      </c>
      <c r="KAL58" s="66">
        <f t="shared" si="14021"/>
        <v>0</v>
      </c>
      <c r="KAM58" s="66">
        <f t="shared" si="14021"/>
        <v>0</v>
      </c>
      <c r="KAN58" s="66">
        <f t="shared" si="14021"/>
        <v>0</v>
      </c>
      <c r="KAO58" s="66">
        <f t="shared" si="14021"/>
        <v>0</v>
      </c>
      <c r="KAP58" s="66">
        <f t="shared" si="14021"/>
        <v>0</v>
      </c>
      <c r="KAQ58" s="66">
        <f t="shared" si="14021"/>
        <v>0</v>
      </c>
      <c r="KAR58" s="66">
        <f t="shared" si="14021"/>
        <v>0</v>
      </c>
      <c r="KAS58" s="66">
        <f t="shared" si="14021"/>
        <v>0</v>
      </c>
      <c r="KAT58" s="66">
        <f t="shared" si="14021"/>
        <v>0</v>
      </c>
      <c r="KAU58" s="66">
        <f t="shared" si="14021"/>
        <v>0</v>
      </c>
      <c r="KAV58" s="66">
        <f t="shared" si="14021"/>
        <v>0</v>
      </c>
      <c r="KAW58" s="66">
        <f t="shared" si="14021"/>
        <v>0</v>
      </c>
      <c r="KAX58" s="66">
        <f t="shared" si="14021"/>
        <v>0</v>
      </c>
      <c r="KAY58" s="66">
        <f t="shared" si="14021"/>
        <v>0</v>
      </c>
      <c r="KAZ58" s="66">
        <f t="shared" si="14021"/>
        <v>0</v>
      </c>
      <c r="KBA58" s="66">
        <f t="shared" si="14021"/>
        <v>0</v>
      </c>
      <c r="KBB58" s="66">
        <f t="shared" si="14021"/>
        <v>0</v>
      </c>
      <c r="KBC58" s="66">
        <f t="shared" si="14021"/>
        <v>0</v>
      </c>
      <c r="KBD58" s="66">
        <f t="shared" si="14021"/>
        <v>0</v>
      </c>
      <c r="KBE58" s="66">
        <f t="shared" si="14021"/>
        <v>0</v>
      </c>
      <c r="KBF58" s="66">
        <f t="shared" si="14021"/>
        <v>0</v>
      </c>
      <c r="KBG58" s="66">
        <f t="shared" si="14021"/>
        <v>0</v>
      </c>
      <c r="KBH58" s="66">
        <f t="shared" si="14021"/>
        <v>0</v>
      </c>
      <c r="KBI58" s="66">
        <f t="shared" si="14021"/>
        <v>0</v>
      </c>
      <c r="KBJ58" s="66">
        <f t="shared" si="14021"/>
        <v>0</v>
      </c>
      <c r="KBK58" s="66">
        <f t="shared" si="14021"/>
        <v>0</v>
      </c>
      <c r="KBL58" s="66">
        <f t="shared" si="14021"/>
        <v>0</v>
      </c>
      <c r="KBM58" s="66">
        <f t="shared" si="14021"/>
        <v>0</v>
      </c>
      <c r="KBN58" s="66">
        <f t="shared" ref="KBN58:KDY58" si="14022">SUM(KBN59:KBN75)</f>
        <v>0</v>
      </c>
      <c r="KBO58" s="66">
        <f t="shared" si="14022"/>
        <v>0</v>
      </c>
      <c r="KBP58" s="66">
        <f t="shared" si="14022"/>
        <v>0</v>
      </c>
      <c r="KBQ58" s="66">
        <f t="shared" si="14022"/>
        <v>0</v>
      </c>
      <c r="KBR58" s="66">
        <f t="shared" si="14022"/>
        <v>0</v>
      </c>
      <c r="KBS58" s="66">
        <f t="shared" si="14022"/>
        <v>0</v>
      </c>
      <c r="KBT58" s="66">
        <f t="shared" si="14022"/>
        <v>0</v>
      </c>
      <c r="KBU58" s="66">
        <f t="shared" si="14022"/>
        <v>0</v>
      </c>
      <c r="KBV58" s="66">
        <f t="shared" si="14022"/>
        <v>0</v>
      </c>
      <c r="KBW58" s="66">
        <f t="shared" si="14022"/>
        <v>0</v>
      </c>
      <c r="KBX58" s="66">
        <f t="shared" si="14022"/>
        <v>0</v>
      </c>
      <c r="KBY58" s="66">
        <f t="shared" si="14022"/>
        <v>0</v>
      </c>
      <c r="KBZ58" s="66">
        <f t="shared" si="14022"/>
        <v>0</v>
      </c>
      <c r="KCA58" s="66">
        <f t="shared" si="14022"/>
        <v>0</v>
      </c>
      <c r="KCB58" s="66">
        <f t="shared" si="14022"/>
        <v>0</v>
      </c>
      <c r="KCC58" s="66">
        <f t="shared" si="14022"/>
        <v>0</v>
      </c>
      <c r="KCD58" s="66">
        <f t="shared" si="14022"/>
        <v>0</v>
      </c>
      <c r="KCE58" s="66">
        <f t="shared" si="14022"/>
        <v>0</v>
      </c>
      <c r="KCF58" s="66">
        <f t="shared" si="14022"/>
        <v>0</v>
      </c>
      <c r="KCG58" s="66">
        <f t="shared" si="14022"/>
        <v>0</v>
      </c>
      <c r="KCH58" s="66">
        <f t="shared" si="14022"/>
        <v>0</v>
      </c>
      <c r="KCI58" s="66">
        <f t="shared" si="14022"/>
        <v>0</v>
      </c>
      <c r="KCJ58" s="66">
        <f t="shared" si="14022"/>
        <v>0</v>
      </c>
      <c r="KCK58" s="66">
        <f t="shared" si="14022"/>
        <v>0</v>
      </c>
      <c r="KCL58" s="66">
        <f t="shared" si="14022"/>
        <v>0</v>
      </c>
      <c r="KCM58" s="66">
        <f t="shared" si="14022"/>
        <v>0</v>
      </c>
      <c r="KCN58" s="66">
        <f t="shared" si="14022"/>
        <v>0</v>
      </c>
      <c r="KCO58" s="66">
        <f t="shared" si="14022"/>
        <v>0</v>
      </c>
      <c r="KCP58" s="66">
        <f t="shared" si="14022"/>
        <v>0</v>
      </c>
      <c r="KCQ58" s="66">
        <f t="shared" si="14022"/>
        <v>0</v>
      </c>
      <c r="KCR58" s="66">
        <f t="shared" si="14022"/>
        <v>0</v>
      </c>
      <c r="KCS58" s="66">
        <f t="shared" si="14022"/>
        <v>0</v>
      </c>
      <c r="KCT58" s="66">
        <f t="shared" si="14022"/>
        <v>0</v>
      </c>
      <c r="KCU58" s="66">
        <f t="shared" si="14022"/>
        <v>0</v>
      </c>
      <c r="KCV58" s="66">
        <f t="shared" si="14022"/>
        <v>0</v>
      </c>
      <c r="KCW58" s="66">
        <f t="shared" si="14022"/>
        <v>0</v>
      </c>
      <c r="KCX58" s="66">
        <f t="shared" si="14022"/>
        <v>0</v>
      </c>
      <c r="KCY58" s="66">
        <f t="shared" si="14022"/>
        <v>0</v>
      </c>
      <c r="KCZ58" s="66">
        <f t="shared" si="14022"/>
        <v>0</v>
      </c>
      <c r="KDA58" s="66">
        <f t="shared" si="14022"/>
        <v>0</v>
      </c>
      <c r="KDB58" s="66">
        <f t="shared" si="14022"/>
        <v>0</v>
      </c>
      <c r="KDC58" s="66">
        <f t="shared" si="14022"/>
        <v>0</v>
      </c>
      <c r="KDD58" s="66">
        <f t="shared" si="14022"/>
        <v>0</v>
      </c>
      <c r="KDE58" s="66">
        <f t="shared" si="14022"/>
        <v>0</v>
      </c>
      <c r="KDF58" s="66">
        <f t="shared" si="14022"/>
        <v>0</v>
      </c>
      <c r="KDG58" s="66">
        <f t="shared" si="14022"/>
        <v>0</v>
      </c>
      <c r="KDH58" s="66">
        <f t="shared" si="14022"/>
        <v>0</v>
      </c>
      <c r="KDI58" s="66">
        <f t="shared" si="14022"/>
        <v>0</v>
      </c>
      <c r="KDJ58" s="66">
        <f t="shared" si="14022"/>
        <v>0</v>
      </c>
      <c r="KDK58" s="66">
        <f t="shared" si="14022"/>
        <v>0</v>
      </c>
      <c r="KDL58" s="66">
        <f t="shared" si="14022"/>
        <v>0</v>
      </c>
      <c r="KDM58" s="66">
        <f t="shared" si="14022"/>
        <v>0</v>
      </c>
      <c r="KDN58" s="66">
        <f t="shared" si="14022"/>
        <v>0</v>
      </c>
      <c r="KDO58" s="66">
        <f t="shared" si="14022"/>
        <v>0</v>
      </c>
      <c r="KDP58" s="66">
        <f t="shared" si="14022"/>
        <v>0</v>
      </c>
      <c r="KDQ58" s="66">
        <f t="shared" si="14022"/>
        <v>0</v>
      </c>
      <c r="KDR58" s="66">
        <f t="shared" si="14022"/>
        <v>0</v>
      </c>
      <c r="KDS58" s="66">
        <f t="shared" si="14022"/>
        <v>0</v>
      </c>
      <c r="KDT58" s="66">
        <f t="shared" si="14022"/>
        <v>0</v>
      </c>
      <c r="KDU58" s="66">
        <f t="shared" si="14022"/>
        <v>0</v>
      </c>
      <c r="KDV58" s="66">
        <f t="shared" si="14022"/>
        <v>0</v>
      </c>
      <c r="KDW58" s="66">
        <f t="shared" si="14022"/>
        <v>0</v>
      </c>
      <c r="KDX58" s="66">
        <f t="shared" si="14022"/>
        <v>0</v>
      </c>
      <c r="KDY58" s="66">
        <f t="shared" si="14022"/>
        <v>0</v>
      </c>
      <c r="KDZ58" s="66">
        <f t="shared" ref="KDZ58:KGK58" si="14023">SUM(KDZ59:KDZ75)</f>
        <v>0</v>
      </c>
      <c r="KEA58" s="66">
        <f t="shared" si="14023"/>
        <v>0</v>
      </c>
      <c r="KEB58" s="66">
        <f t="shared" si="14023"/>
        <v>0</v>
      </c>
      <c r="KEC58" s="66">
        <f t="shared" si="14023"/>
        <v>0</v>
      </c>
      <c r="KED58" s="66">
        <f t="shared" si="14023"/>
        <v>0</v>
      </c>
      <c r="KEE58" s="66">
        <f t="shared" si="14023"/>
        <v>0</v>
      </c>
      <c r="KEF58" s="66">
        <f t="shared" si="14023"/>
        <v>0</v>
      </c>
      <c r="KEG58" s="66">
        <f t="shared" si="14023"/>
        <v>0</v>
      </c>
      <c r="KEH58" s="66">
        <f t="shared" si="14023"/>
        <v>0</v>
      </c>
      <c r="KEI58" s="66">
        <f t="shared" si="14023"/>
        <v>0</v>
      </c>
      <c r="KEJ58" s="66">
        <f t="shared" si="14023"/>
        <v>0</v>
      </c>
      <c r="KEK58" s="66">
        <f t="shared" si="14023"/>
        <v>0</v>
      </c>
      <c r="KEL58" s="66">
        <f t="shared" si="14023"/>
        <v>0</v>
      </c>
      <c r="KEM58" s="66">
        <f t="shared" si="14023"/>
        <v>0</v>
      </c>
      <c r="KEN58" s="66">
        <f t="shared" si="14023"/>
        <v>0</v>
      </c>
      <c r="KEO58" s="66">
        <f t="shared" si="14023"/>
        <v>0</v>
      </c>
      <c r="KEP58" s="66">
        <f t="shared" si="14023"/>
        <v>0</v>
      </c>
      <c r="KEQ58" s="66">
        <f t="shared" si="14023"/>
        <v>0</v>
      </c>
      <c r="KER58" s="66">
        <f t="shared" si="14023"/>
        <v>0</v>
      </c>
      <c r="KES58" s="66">
        <f t="shared" si="14023"/>
        <v>0</v>
      </c>
      <c r="KET58" s="66">
        <f t="shared" si="14023"/>
        <v>0</v>
      </c>
      <c r="KEU58" s="66">
        <f t="shared" si="14023"/>
        <v>0</v>
      </c>
      <c r="KEV58" s="66">
        <f t="shared" si="14023"/>
        <v>0</v>
      </c>
      <c r="KEW58" s="66">
        <f t="shared" si="14023"/>
        <v>0</v>
      </c>
      <c r="KEX58" s="66">
        <f t="shared" si="14023"/>
        <v>0</v>
      </c>
      <c r="KEY58" s="66">
        <f t="shared" si="14023"/>
        <v>0</v>
      </c>
      <c r="KEZ58" s="66">
        <f t="shared" si="14023"/>
        <v>0</v>
      </c>
      <c r="KFA58" s="66">
        <f t="shared" si="14023"/>
        <v>0</v>
      </c>
      <c r="KFB58" s="66">
        <f t="shared" si="14023"/>
        <v>0</v>
      </c>
      <c r="KFC58" s="66">
        <f t="shared" si="14023"/>
        <v>0</v>
      </c>
      <c r="KFD58" s="66">
        <f t="shared" si="14023"/>
        <v>0</v>
      </c>
      <c r="KFE58" s="66">
        <f t="shared" si="14023"/>
        <v>0</v>
      </c>
      <c r="KFF58" s="66">
        <f t="shared" si="14023"/>
        <v>0</v>
      </c>
      <c r="KFG58" s="66">
        <f t="shared" si="14023"/>
        <v>0</v>
      </c>
      <c r="KFH58" s="66">
        <f t="shared" si="14023"/>
        <v>0</v>
      </c>
      <c r="KFI58" s="66">
        <f t="shared" si="14023"/>
        <v>0</v>
      </c>
      <c r="KFJ58" s="66">
        <f t="shared" si="14023"/>
        <v>0</v>
      </c>
      <c r="KFK58" s="66">
        <f t="shared" si="14023"/>
        <v>0</v>
      </c>
      <c r="KFL58" s="66">
        <f t="shared" si="14023"/>
        <v>0</v>
      </c>
      <c r="KFM58" s="66">
        <f t="shared" si="14023"/>
        <v>0</v>
      </c>
      <c r="KFN58" s="66">
        <f t="shared" si="14023"/>
        <v>0</v>
      </c>
      <c r="KFO58" s="66">
        <f t="shared" si="14023"/>
        <v>0</v>
      </c>
      <c r="KFP58" s="66">
        <f t="shared" si="14023"/>
        <v>0</v>
      </c>
      <c r="KFQ58" s="66">
        <f t="shared" si="14023"/>
        <v>0</v>
      </c>
      <c r="KFR58" s="66">
        <f t="shared" si="14023"/>
        <v>0</v>
      </c>
      <c r="KFS58" s="66">
        <f t="shared" si="14023"/>
        <v>0</v>
      </c>
      <c r="KFT58" s="66">
        <f t="shared" si="14023"/>
        <v>0</v>
      </c>
      <c r="KFU58" s="66">
        <f t="shared" si="14023"/>
        <v>0</v>
      </c>
      <c r="KFV58" s="66">
        <f t="shared" si="14023"/>
        <v>0</v>
      </c>
      <c r="KFW58" s="66">
        <f t="shared" si="14023"/>
        <v>0</v>
      </c>
      <c r="KFX58" s="66">
        <f t="shared" si="14023"/>
        <v>0</v>
      </c>
      <c r="KFY58" s="66">
        <f t="shared" si="14023"/>
        <v>0</v>
      </c>
      <c r="KFZ58" s="66">
        <f t="shared" si="14023"/>
        <v>0</v>
      </c>
      <c r="KGA58" s="66">
        <f t="shared" si="14023"/>
        <v>0</v>
      </c>
      <c r="KGB58" s="66">
        <f t="shared" si="14023"/>
        <v>0</v>
      </c>
      <c r="KGC58" s="66">
        <f t="shared" si="14023"/>
        <v>0</v>
      </c>
      <c r="KGD58" s="66">
        <f t="shared" si="14023"/>
        <v>0</v>
      </c>
      <c r="KGE58" s="66">
        <f t="shared" si="14023"/>
        <v>0</v>
      </c>
      <c r="KGF58" s="66">
        <f t="shared" si="14023"/>
        <v>0</v>
      </c>
      <c r="KGG58" s="66">
        <f t="shared" si="14023"/>
        <v>0</v>
      </c>
      <c r="KGH58" s="66">
        <f t="shared" si="14023"/>
        <v>0</v>
      </c>
      <c r="KGI58" s="66">
        <f t="shared" si="14023"/>
        <v>0</v>
      </c>
      <c r="KGJ58" s="66">
        <f t="shared" si="14023"/>
        <v>0</v>
      </c>
      <c r="KGK58" s="66">
        <f t="shared" si="14023"/>
        <v>0</v>
      </c>
      <c r="KGL58" s="66">
        <f t="shared" ref="KGL58:KIW58" si="14024">SUM(KGL59:KGL75)</f>
        <v>0</v>
      </c>
      <c r="KGM58" s="66">
        <f t="shared" si="14024"/>
        <v>0</v>
      </c>
      <c r="KGN58" s="66">
        <f t="shared" si="14024"/>
        <v>0</v>
      </c>
      <c r="KGO58" s="66">
        <f t="shared" si="14024"/>
        <v>0</v>
      </c>
      <c r="KGP58" s="66">
        <f t="shared" si="14024"/>
        <v>0</v>
      </c>
      <c r="KGQ58" s="66">
        <f t="shared" si="14024"/>
        <v>0</v>
      </c>
      <c r="KGR58" s="66">
        <f t="shared" si="14024"/>
        <v>0</v>
      </c>
      <c r="KGS58" s="66">
        <f t="shared" si="14024"/>
        <v>0</v>
      </c>
      <c r="KGT58" s="66">
        <f t="shared" si="14024"/>
        <v>0</v>
      </c>
      <c r="KGU58" s="66">
        <f t="shared" si="14024"/>
        <v>0</v>
      </c>
      <c r="KGV58" s="66">
        <f t="shared" si="14024"/>
        <v>0</v>
      </c>
      <c r="KGW58" s="66">
        <f t="shared" si="14024"/>
        <v>0</v>
      </c>
      <c r="KGX58" s="66">
        <f t="shared" si="14024"/>
        <v>0</v>
      </c>
      <c r="KGY58" s="66">
        <f t="shared" si="14024"/>
        <v>0</v>
      </c>
      <c r="KGZ58" s="66">
        <f t="shared" si="14024"/>
        <v>0</v>
      </c>
      <c r="KHA58" s="66">
        <f t="shared" si="14024"/>
        <v>0</v>
      </c>
      <c r="KHB58" s="66">
        <f t="shared" si="14024"/>
        <v>0</v>
      </c>
      <c r="KHC58" s="66">
        <f t="shared" si="14024"/>
        <v>0</v>
      </c>
      <c r="KHD58" s="66">
        <f t="shared" si="14024"/>
        <v>0</v>
      </c>
      <c r="KHE58" s="66">
        <f t="shared" si="14024"/>
        <v>0</v>
      </c>
      <c r="KHF58" s="66">
        <f t="shared" si="14024"/>
        <v>0</v>
      </c>
      <c r="KHG58" s="66">
        <f t="shared" si="14024"/>
        <v>0</v>
      </c>
      <c r="KHH58" s="66">
        <f t="shared" si="14024"/>
        <v>0</v>
      </c>
      <c r="KHI58" s="66">
        <f t="shared" si="14024"/>
        <v>0</v>
      </c>
      <c r="KHJ58" s="66">
        <f t="shared" si="14024"/>
        <v>0</v>
      </c>
      <c r="KHK58" s="66">
        <f t="shared" si="14024"/>
        <v>0</v>
      </c>
      <c r="KHL58" s="66">
        <f t="shared" si="14024"/>
        <v>0</v>
      </c>
      <c r="KHM58" s="66">
        <f t="shared" si="14024"/>
        <v>0</v>
      </c>
      <c r="KHN58" s="66">
        <f t="shared" si="14024"/>
        <v>0</v>
      </c>
      <c r="KHO58" s="66">
        <f t="shared" si="14024"/>
        <v>0</v>
      </c>
      <c r="KHP58" s="66">
        <f t="shared" si="14024"/>
        <v>0</v>
      </c>
      <c r="KHQ58" s="66">
        <f t="shared" si="14024"/>
        <v>0</v>
      </c>
      <c r="KHR58" s="66">
        <f t="shared" si="14024"/>
        <v>0</v>
      </c>
      <c r="KHS58" s="66">
        <f t="shared" si="14024"/>
        <v>0</v>
      </c>
      <c r="KHT58" s="66">
        <f t="shared" si="14024"/>
        <v>0</v>
      </c>
      <c r="KHU58" s="66">
        <f t="shared" si="14024"/>
        <v>0</v>
      </c>
      <c r="KHV58" s="66">
        <f t="shared" si="14024"/>
        <v>0</v>
      </c>
      <c r="KHW58" s="66">
        <f t="shared" si="14024"/>
        <v>0</v>
      </c>
      <c r="KHX58" s="66">
        <f t="shared" si="14024"/>
        <v>0</v>
      </c>
      <c r="KHY58" s="66">
        <f t="shared" si="14024"/>
        <v>0</v>
      </c>
      <c r="KHZ58" s="66">
        <f t="shared" si="14024"/>
        <v>0</v>
      </c>
      <c r="KIA58" s="66">
        <f t="shared" si="14024"/>
        <v>0</v>
      </c>
      <c r="KIB58" s="66">
        <f t="shared" si="14024"/>
        <v>0</v>
      </c>
      <c r="KIC58" s="66">
        <f t="shared" si="14024"/>
        <v>0</v>
      </c>
      <c r="KID58" s="66">
        <f t="shared" si="14024"/>
        <v>0</v>
      </c>
      <c r="KIE58" s="66">
        <f t="shared" si="14024"/>
        <v>0</v>
      </c>
      <c r="KIF58" s="66">
        <f t="shared" si="14024"/>
        <v>0</v>
      </c>
      <c r="KIG58" s="66">
        <f t="shared" si="14024"/>
        <v>0</v>
      </c>
      <c r="KIH58" s="66">
        <f t="shared" si="14024"/>
        <v>0</v>
      </c>
      <c r="KII58" s="66">
        <f t="shared" si="14024"/>
        <v>0</v>
      </c>
      <c r="KIJ58" s="66">
        <f t="shared" si="14024"/>
        <v>0</v>
      </c>
      <c r="KIK58" s="66">
        <f t="shared" si="14024"/>
        <v>0</v>
      </c>
      <c r="KIL58" s="66">
        <f t="shared" si="14024"/>
        <v>0</v>
      </c>
      <c r="KIM58" s="66">
        <f t="shared" si="14024"/>
        <v>0</v>
      </c>
      <c r="KIN58" s="66">
        <f t="shared" si="14024"/>
        <v>0</v>
      </c>
      <c r="KIO58" s="66">
        <f t="shared" si="14024"/>
        <v>0</v>
      </c>
      <c r="KIP58" s="66">
        <f t="shared" si="14024"/>
        <v>0</v>
      </c>
      <c r="KIQ58" s="66">
        <f t="shared" si="14024"/>
        <v>0</v>
      </c>
      <c r="KIR58" s="66">
        <f t="shared" si="14024"/>
        <v>0</v>
      </c>
      <c r="KIS58" s="66">
        <f t="shared" si="14024"/>
        <v>0</v>
      </c>
      <c r="KIT58" s="66">
        <f t="shared" si="14024"/>
        <v>0</v>
      </c>
      <c r="KIU58" s="66">
        <f t="shared" si="14024"/>
        <v>0</v>
      </c>
      <c r="KIV58" s="66">
        <f t="shared" si="14024"/>
        <v>0</v>
      </c>
      <c r="KIW58" s="66">
        <f t="shared" si="14024"/>
        <v>0</v>
      </c>
      <c r="KIX58" s="66">
        <f t="shared" ref="KIX58:KLI58" si="14025">SUM(KIX59:KIX75)</f>
        <v>0</v>
      </c>
      <c r="KIY58" s="66">
        <f t="shared" si="14025"/>
        <v>0</v>
      </c>
      <c r="KIZ58" s="66">
        <f t="shared" si="14025"/>
        <v>0</v>
      </c>
      <c r="KJA58" s="66">
        <f t="shared" si="14025"/>
        <v>0</v>
      </c>
      <c r="KJB58" s="66">
        <f t="shared" si="14025"/>
        <v>0</v>
      </c>
      <c r="KJC58" s="66">
        <f t="shared" si="14025"/>
        <v>0</v>
      </c>
      <c r="KJD58" s="66">
        <f t="shared" si="14025"/>
        <v>0</v>
      </c>
      <c r="KJE58" s="66">
        <f t="shared" si="14025"/>
        <v>0</v>
      </c>
      <c r="KJF58" s="66">
        <f t="shared" si="14025"/>
        <v>0</v>
      </c>
      <c r="KJG58" s="66">
        <f t="shared" si="14025"/>
        <v>0</v>
      </c>
      <c r="KJH58" s="66">
        <f t="shared" si="14025"/>
        <v>0</v>
      </c>
      <c r="KJI58" s="66">
        <f t="shared" si="14025"/>
        <v>0</v>
      </c>
      <c r="KJJ58" s="66">
        <f t="shared" si="14025"/>
        <v>0</v>
      </c>
      <c r="KJK58" s="66">
        <f t="shared" si="14025"/>
        <v>0</v>
      </c>
      <c r="KJL58" s="66">
        <f t="shared" si="14025"/>
        <v>0</v>
      </c>
      <c r="KJM58" s="66">
        <f t="shared" si="14025"/>
        <v>0</v>
      </c>
      <c r="KJN58" s="66">
        <f t="shared" si="14025"/>
        <v>0</v>
      </c>
      <c r="KJO58" s="66">
        <f t="shared" si="14025"/>
        <v>0</v>
      </c>
      <c r="KJP58" s="66">
        <f t="shared" si="14025"/>
        <v>0</v>
      </c>
      <c r="KJQ58" s="66">
        <f t="shared" si="14025"/>
        <v>0</v>
      </c>
      <c r="KJR58" s="66">
        <f t="shared" si="14025"/>
        <v>0</v>
      </c>
      <c r="KJS58" s="66">
        <f t="shared" si="14025"/>
        <v>0</v>
      </c>
      <c r="KJT58" s="66">
        <f t="shared" si="14025"/>
        <v>0</v>
      </c>
      <c r="KJU58" s="66">
        <f t="shared" si="14025"/>
        <v>0</v>
      </c>
      <c r="KJV58" s="66">
        <f t="shared" si="14025"/>
        <v>0</v>
      </c>
      <c r="KJW58" s="66">
        <f t="shared" si="14025"/>
        <v>0</v>
      </c>
      <c r="KJX58" s="66">
        <f t="shared" si="14025"/>
        <v>0</v>
      </c>
      <c r="KJY58" s="66">
        <f t="shared" si="14025"/>
        <v>0</v>
      </c>
      <c r="KJZ58" s="66">
        <f t="shared" si="14025"/>
        <v>0</v>
      </c>
      <c r="KKA58" s="66">
        <f t="shared" si="14025"/>
        <v>0</v>
      </c>
      <c r="KKB58" s="66">
        <f t="shared" si="14025"/>
        <v>0</v>
      </c>
      <c r="KKC58" s="66">
        <f t="shared" si="14025"/>
        <v>0</v>
      </c>
      <c r="KKD58" s="66">
        <f t="shared" si="14025"/>
        <v>0</v>
      </c>
      <c r="KKE58" s="66">
        <f t="shared" si="14025"/>
        <v>0</v>
      </c>
      <c r="KKF58" s="66">
        <f t="shared" si="14025"/>
        <v>0</v>
      </c>
      <c r="KKG58" s="66">
        <f t="shared" si="14025"/>
        <v>0</v>
      </c>
      <c r="KKH58" s="66">
        <f t="shared" si="14025"/>
        <v>0</v>
      </c>
      <c r="KKI58" s="66">
        <f t="shared" si="14025"/>
        <v>0</v>
      </c>
      <c r="KKJ58" s="66">
        <f t="shared" si="14025"/>
        <v>0</v>
      </c>
      <c r="KKK58" s="66">
        <f t="shared" si="14025"/>
        <v>0</v>
      </c>
      <c r="KKL58" s="66">
        <f t="shared" si="14025"/>
        <v>0</v>
      </c>
      <c r="KKM58" s="66">
        <f t="shared" si="14025"/>
        <v>0</v>
      </c>
      <c r="KKN58" s="66">
        <f t="shared" si="14025"/>
        <v>0</v>
      </c>
      <c r="KKO58" s="66">
        <f t="shared" si="14025"/>
        <v>0</v>
      </c>
      <c r="KKP58" s="66">
        <f t="shared" si="14025"/>
        <v>0</v>
      </c>
      <c r="KKQ58" s="66">
        <f t="shared" si="14025"/>
        <v>0</v>
      </c>
      <c r="KKR58" s="66">
        <f t="shared" si="14025"/>
        <v>0</v>
      </c>
      <c r="KKS58" s="66">
        <f t="shared" si="14025"/>
        <v>0</v>
      </c>
      <c r="KKT58" s="66">
        <f t="shared" si="14025"/>
        <v>0</v>
      </c>
      <c r="KKU58" s="66">
        <f t="shared" si="14025"/>
        <v>0</v>
      </c>
      <c r="KKV58" s="66">
        <f t="shared" si="14025"/>
        <v>0</v>
      </c>
      <c r="KKW58" s="66">
        <f t="shared" si="14025"/>
        <v>0</v>
      </c>
      <c r="KKX58" s="66">
        <f t="shared" si="14025"/>
        <v>0</v>
      </c>
      <c r="KKY58" s="66">
        <f t="shared" si="14025"/>
        <v>0</v>
      </c>
      <c r="KKZ58" s="66">
        <f t="shared" si="14025"/>
        <v>0</v>
      </c>
      <c r="KLA58" s="66">
        <f t="shared" si="14025"/>
        <v>0</v>
      </c>
      <c r="KLB58" s="66">
        <f t="shared" si="14025"/>
        <v>0</v>
      </c>
      <c r="KLC58" s="66">
        <f t="shared" si="14025"/>
        <v>0</v>
      </c>
      <c r="KLD58" s="66">
        <f t="shared" si="14025"/>
        <v>0</v>
      </c>
      <c r="KLE58" s="66">
        <f t="shared" si="14025"/>
        <v>0</v>
      </c>
      <c r="KLF58" s="66">
        <f t="shared" si="14025"/>
        <v>0</v>
      </c>
      <c r="KLG58" s="66">
        <f t="shared" si="14025"/>
        <v>0</v>
      </c>
      <c r="KLH58" s="66">
        <f t="shared" si="14025"/>
        <v>0</v>
      </c>
      <c r="KLI58" s="66">
        <f t="shared" si="14025"/>
        <v>0</v>
      </c>
      <c r="KLJ58" s="66">
        <f t="shared" ref="KLJ58:KNU58" si="14026">SUM(KLJ59:KLJ75)</f>
        <v>0</v>
      </c>
      <c r="KLK58" s="66">
        <f t="shared" si="14026"/>
        <v>0</v>
      </c>
      <c r="KLL58" s="66">
        <f t="shared" si="14026"/>
        <v>0</v>
      </c>
      <c r="KLM58" s="66">
        <f t="shared" si="14026"/>
        <v>0</v>
      </c>
      <c r="KLN58" s="66">
        <f t="shared" si="14026"/>
        <v>0</v>
      </c>
      <c r="KLO58" s="66">
        <f t="shared" si="14026"/>
        <v>0</v>
      </c>
      <c r="KLP58" s="66">
        <f t="shared" si="14026"/>
        <v>0</v>
      </c>
      <c r="KLQ58" s="66">
        <f t="shared" si="14026"/>
        <v>0</v>
      </c>
      <c r="KLR58" s="66">
        <f t="shared" si="14026"/>
        <v>0</v>
      </c>
      <c r="KLS58" s="66">
        <f t="shared" si="14026"/>
        <v>0</v>
      </c>
      <c r="KLT58" s="66">
        <f t="shared" si="14026"/>
        <v>0</v>
      </c>
      <c r="KLU58" s="66">
        <f t="shared" si="14026"/>
        <v>0</v>
      </c>
      <c r="KLV58" s="66">
        <f t="shared" si="14026"/>
        <v>0</v>
      </c>
      <c r="KLW58" s="66">
        <f t="shared" si="14026"/>
        <v>0</v>
      </c>
      <c r="KLX58" s="66">
        <f t="shared" si="14026"/>
        <v>0</v>
      </c>
      <c r="KLY58" s="66">
        <f t="shared" si="14026"/>
        <v>0</v>
      </c>
      <c r="KLZ58" s="66">
        <f t="shared" si="14026"/>
        <v>0</v>
      </c>
      <c r="KMA58" s="66">
        <f t="shared" si="14026"/>
        <v>0</v>
      </c>
      <c r="KMB58" s="66">
        <f t="shared" si="14026"/>
        <v>0</v>
      </c>
      <c r="KMC58" s="66">
        <f t="shared" si="14026"/>
        <v>0</v>
      </c>
      <c r="KMD58" s="66">
        <f t="shared" si="14026"/>
        <v>0</v>
      </c>
      <c r="KME58" s="66">
        <f t="shared" si="14026"/>
        <v>0</v>
      </c>
      <c r="KMF58" s="66">
        <f t="shared" si="14026"/>
        <v>0</v>
      </c>
      <c r="KMG58" s="66">
        <f t="shared" si="14026"/>
        <v>0</v>
      </c>
      <c r="KMH58" s="66">
        <f t="shared" si="14026"/>
        <v>0</v>
      </c>
      <c r="KMI58" s="66">
        <f t="shared" si="14026"/>
        <v>0</v>
      </c>
      <c r="KMJ58" s="66">
        <f t="shared" si="14026"/>
        <v>0</v>
      </c>
      <c r="KMK58" s="66">
        <f t="shared" si="14026"/>
        <v>0</v>
      </c>
      <c r="KML58" s="66">
        <f t="shared" si="14026"/>
        <v>0</v>
      </c>
      <c r="KMM58" s="66">
        <f t="shared" si="14026"/>
        <v>0</v>
      </c>
      <c r="KMN58" s="66">
        <f t="shared" si="14026"/>
        <v>0</v>
      </c>
      <c r="KMO58" s="66">
        <f t="shared" si="14026"/>
        <v>0</v>
      </c>
      <c r="KMP58" s="66">
        <f t="shared" si="14026"/>
        <v>0</v>
      </c>
      <c r="KMQ58" s="66">
        <f t="shared" si="14026"/>
        <v>0</v>
      </c>
      <c r="KMR58" s="66">
        <f t="shared" si="14026"/>
        <v>0</v>
      </c>
      <c r="KMS58" s="66">
        <f t="shared" si="14026"/>
        <v>0</v>
      </c>
      <c r="KMT58" s="66">
        <f t="shared" si="14026"/>
        <v>0</v>
      </c>
      <c r="KMU58" s="66">
        <f t="shared" si="14026"/>
        <v>0</v>
      </c>
      <c r="KMV58" s="66">
        <f t="shared" si="14026"/>
        <v>0</v>
      </c>
      <c r="KMW58" s="66">
        <f t="shared" si="14026"/>
        <v>0</v>
      </c>
      <c r="KMX58" s="66">
        <f t="shared" si="14026"/>
        <v>0</v>
      </c>
      <c r="KMY58" s="66">
        <f t="shared" si="14026"/>
        <v>0</v>
      </c>
      <c r="KMZ58" s="66">
        <f t="shared" si="14026"/>
        <v>0</v>
      </c>
      <c r="KNA58" s="66">
        <f t="shared" si="14026"/>
        <v>0</v>
      </c>
      <c r="KNB58" s="66">
        <f t="shared" si="14026"/>
        <v>0</v>
      </c>
      <c r="KNC58" s="66">
        <f t="shared" si="14026"/>
        <v>0</v>
      </c>
      <c r="KND58" s="66">
        <f t="shared" si="14026"/>
        <v>0</v>
      </c>
      <c r="KNE58" s="66">
        <f t="shared" si="14026"/>
        <v>0</v>
      </c>
      <c r="KNF58" s="66">
        <f t="shared" si="14026"/>
        <v>0</v>
      </c>
      <c r="KNG58" s="66">
        <f t="shared" si="14026"/>
        <v>0</v>
      </c>
      <c r="KNH58" s="66">
        <f t="shared" si="14026"/>
        <v>0</v>
      </c>
      <c r="KNI58" s="66">
        <f t="shared" si="14026"/>
        <v>0</v>
      </c>
      <c r="KNJ58" s="66">
        <f t="shared" si="14026"/>
        <v>0</v>
      </c>
      <c r="KNK58" s="66">
        <f t="shared" si="14026"/>
        <v>0</v>
      </c>
      <c r="KNL58" s="66">
        <f t="shared" si="14026"/>
        <v>0</v>
      </c>
      <c r="KNM58" s="66">
        <f t="shared" si="14026"/>
        <v>0</v>
      </c>
      <c r="KNN58" s="66">
        <f t="shared" si="14026"/>
        <v>0</v>
      </c>
      <c r="KNO58" s="66">
        <f t="shared" si="14026"/>
        <v>0</v>
      </c>
      <c r="KNP58" s="66">
        <f t="shared" si="14026"/>
        <v>0</v>
      </c>
      <c r="KNQ58" s="66">
        <f t="shared" si="14026"/>
        <v>0</v>
      </c>
      <c r="KNR58" s="66">
        <f t="shared" si="14026"/>
        <v>0</v>
      </c>
      <c r="KNS58" s="66">
        <f t="shared" si="14026"/>
        <v>0</v>
      </c>
      <c r="KNT58" s="66">
        <f t="shared" si="14026"/>
        <v>0</v>
      </c>
      <c r="KNU58" s="66">
        <f t="shared" si="14026"/>
        <v>0</v>
      </c>
      <c r="KNV58" s="66">
        <f t="shared" ref="KNV58:KQG58" si="14027">SUM(KNV59:KNV75)</f>
        <v>0</v>
      </c>
      <c r="KNW58" s="66">
        <f t="shared" si="14027"/>
        <v>0</v>
      </c>
      <c r="KNX58" s="66">
        <f t="shared" si="14027"/>
        <v>0</v>
      </c>
      <c r="KNY58" s="66">
        <f t="shared" si="14027"/>
        <v>0</v>
      </c>
      <c r="KNZ58" s="66">
        <f t="shared" si="14027"/>
        <v>0</v>
      </c>
      <c r="KOA58" s="66">
        <f t="shared" si="14027"/>
        <v>0</v>
      </c>
      <c r="KOB58" s="66">
        <f t="shared" si="14027"/>
        <v>0</v>
      </c>
      <c r="KOC58" s="66">
        <f t="shared" si="14027"/>
        <v>0</v>
      </c>
      <c r="KOD58" s="66">
        <f t="shared" si="14027"/>
        <v>0</v>
      </c>
      <c r="KOE58" s="66">
        <f t="shared" si="14027"/>
        <v>0</v>
      </c>
      <c r="KOF58" s="66">
        <f t="shared" si="14027"/>
        <v>0</v>
      </c>
      <c r="KOG58" s="66">
        <f t="shared" si="14027"/>
        <v>0</v>
      </c>
      <c r="KOH58" s="66">
        <f t="shared" si="14027"/>
        <v>0</v>
      </c>
      <c r="KOI58" s="66">
        <f t="shared" si="14027"/>
        <v>0</v>
      </c>
      <c r="KOJ58" s="66">
        <f t="shared" si="14027"/>
        <v>0</v>
      </c>
      <c r="KOK58" s="66">
        <f t="shared" si="14027"/>
        <v>0</v>
      </c>
      <c r="KOL58" s="66">
        <f t="shared" si="14027"/>
        <v>0</v>
      </c>
      <c r="KOM58" s="66">
        <f t="shared" si="14027"/>
        <v>0</v>
      </c>
      <c r="KON58" s="66">
        <f t="shared" si="14027"/>
        <v>0</v>
      </c>
      <c r="KOO58" s="66">
        <f t="shared" si="14027"/>
        <v>0</v>
      </c>
      <c r="KOP58" s="66">
        <f t="shared" si="14027"/>
        <v>0</v>
      </c>
      <c r="KOQ58" s="66">
        <f t="shared" si="14027"/>
        <v>0</v>
      </c>
      <c r="KOR58" s="66">
        <f t="shared" si="14027"/>
        <v>0</v>
      </c>
      <c r="KOS58" s="66">
        <f t="shared" si="14027"/>
        <v>0</v>
      </c>
      <c r="KOT58" s="66">
        <f t="shared" si="14027"/>
        <v>0</v>
      </c>
      <c r="KOU58" s="66">
        <f t="shared" si="14027"/>
        <v>0</v>
      </c>
      <c r="KOV58" s="66">
        <f t="shared" si="14027"/>
        <v>0</v>
      </c>
      <c r="KOW58" s="66">
        <f t="shared" si="14027"/>
        <v>0</v>
      </c>
      <c r="KOX58" s="66">
        <f t="shared" si="14027"/>
        <v>0</v>
      </c>
      <c r="KOY58" s="66">
        <f t="shared" si="14027"/>
        <v>0</v>
      </c>
      <c r="KOZ58" s="66">
        <f t="shared" si="14027"/>
        <v>0</v>
      </c>
      <c r="KPA58" s="66">
        <f t="shared" si="14027"/>
        <v>0</v>
      </c>
      <c r="KPB58" s="66">
        <f t="shared" si="14027"/>
        <v>0</v>
      </c>
      <c r="KPC58" s="66">
        <f t="shared" si="14027"/>
        <v>0</v>
      </c>
      <c r="KPD58" s="66">
        <f t="shared" si="14027"/>
        <v>0</v>
      </c>
      <c r="KPE58" s="66">
        <f t="shared" si="14027"/>
        <v>0</v>
      </c>
      <c r="KPF58" s="66">
        <f t="shared" si="14027"/>
        <v>0</v>
      </c>
      <c r="KPG58" s="66">
        <f t="shared" si="14027"/>
        <v>0</v>
      </c>
      <c r="KPH58" s="66">
        <f t="shared" si="14027"/>
        <v>0</v>
      </c>
      <c r="KPI58" s="66">
        <f t="shared" si="14027"/>
        <v>0</v>
      </c>
      <c r="KPJ58" s="66">
        <f t="shared" si="14027"/>
        <v>0</v>
      </c>
      <c r="KPK58" s="66">
        <f t="shared" si="14027"/>
        <v>0</v>
      </c>
      <c r="KPL58" s="66">
        <f t="shared" si="14027"/>
        <v>0</v>
      </c>
      <c r="KPM58" s="66">
        <f t="shared" si="14027"/>
        <v>0</v>
      </c>
      <c r="KPN58" s="66">
        <f t="shared" si="14027"/>
        <v>0</v>
      </c>
      <c r="KPO58" s="66">
        <f t="shared" si="14027"/>
        <v>0</v>
      </c>
      <c r="KPP58" s="66">
        <f t="shared" si="14027"/>
        <v>0</v>
      </c>
      <c r="KPQ58" s="66">
        <f t="shared" si="14027"/>
        <v>0</v>
      </c>
      <c r="KPR58" s="66">
        <f t="shared" si="14027"/>
        <v>0</v>
      </c>
      <c r="KPS58" s="66">
        <f t="shared" si="14027"/>
        <v>0</v>
      </c>
      <c r="KPT58" s="66">
        <f t="shared" si="14027"/>
        <v>0</v>
      </c>
      <c r="KPU58" s="66">
        <f t="shared" si="14027"/>
        <v>0</v>
      </c>
      <c r="KPV58" s="66">
        <f t="shared" si="14027"/>
        <v>0</v>
      </c>
      <c r="KPW58" s="66">
        <f t="shared" si="14027"/>
        <v>0</v>
      </c>
      <c r="KPX58" s="66">
        <f t="shared" si="14027"/>
        <v>0</v>
      </c>
      <c r="KPY58" s="66">
        <f t="shared" si="14027"/>
        <v>0</v>
      </c>
      <c r="KPZ58" s="66">
        <f t="shared" si="14027"/>
        <v>0</v>
      </c>
      <c r="KQA58" s="66">
        <f t="shared" si="14027"/>
        <v>0</v>
      </c>
      <c r="KQB58" s="66">
        <f t="shared" si="14027"/>
        <v>0</v>
      </c>
      <c r="KQC58" s="66">
        <f t="shared" si="14027"/>
        <v>0</v>
      </c>
      <c r="KQD58" s="66">
        <f t="shared" si="14027"/>
        <v>0</v>
      </c>
      <c r="KQE58" s="66">
        <f t="shared" si="14027"/>
        <v>0</v>
      </c>
      <c r="KQF58" s="66">
        <f t="shared" si="14027"/>
        <v>0</v>
      </c>
      <c r="KQG58" s="66">
        <f t="shared" si="14027"/>
        <v>0</v>
      </c>
      <c r="KQH58" s="66">
        <f t="shared" ref="KQH58:KSS58" si="14028">SUM(KQH59:KQH75)</f>
        <v>0</v>
      </c>
      <c r="KQI58" s="66">
        <f t="shared" si="14028"/>
        <v>0</v>
      </c>
      <c r="KQJ58" s="66">
        <f t="shared" si="14028"/>
        <v>0</v>
      </c>
      <c r="KQK58" s="66">
        <f t="shared" si="14028"/>
        <v>0</v>
      </c>
      <c r="KQL58" s="66">
        <f t="shared" si="14028"/>
        <v>0</v>
      </c>
      <c r="KQM58" s="66">
        <f t="shared" si="14028"/>
        <v>0</v>
      </c>
      <c r="KQN58" s="66">
        <f t="shared" si="14028"/>
        <v>0</v>
      </c>
      <c r="KQO58" s="66">
        <f t="shared" si="14028"/>
        <v>0</v>
      </c>
      <c r="KQP58" s="66">
        <f t="shared" si="14028"/>
        <v>0</v>
      </c>
      <c r="KQQ58" s="66">
        <f t="shared" si="14028"/>
        <v>0</v>
      </c>
      <c r="KQR58" s="66">
        <f t="shared" si="14028"/>
        <v>0</v>
      </c>
      <c r="KQS58" s="66">
        <f t="shared" si="14028"/>
        <v>0</v>
      </c>
      <c r="KQT58" s="66">
        <f t="shared" si="14028"/>
        <v>0</v>
      </c>
      <c r="KQU58" s="66">
        <f t="shared" si="14028"/>
        <v>0</v>
      </c>
      <c r="KQV58" s="66">
        <f t="shared" si="14028"/>
        <v>0</v>
      </c>
      <c r="KQW58" s="66">
        <f t="shared" si="14028"/>
        <v>0</v>
      </c>
      <c r="KQX58" s="66">
        <f t="shared" si="14028"/>
        <v>0</v>
      </c>
      <c r="KQY58" s="66">
        <f t="shared" si="14028"/>
        <v>0</v>
      </c>
      <c r="KQZ58" s="66">
        <f t="shared" si="14028"/>
        <v>0</v>
      </c>
      <c r="KRA58" s="66">
        <f t="shared" si="14028"/>
        <v>0</v>
      </c>
      <c r="KRB58" s="66">
        <f t="shared" si="14028"/>
        <v>0</v>
      </c>
      <c r="KRC58" s="66">
        <f t="shared" si="14028"/>
        <v>0</v>
      </c>
      <c r="KRD58" s="66">
        <f t="shared" si="14028"/>
        <v>0</v>
      </c>
      <c r="KRE58" s="66">
        <f t="shared" si="14028"/>
        <v>0</v>
      </c>
      <c r="KRF58" s="66">
        <f t="shared" si="14028"/>
        <v>0</v>
      </c>
      <c r="KRG58" s="66">
        <f t="shared" si="14028"/>
        <v>0</v>
      </c>
      <c r="KRH58" s="66">
        <f t="shared" si="14028"/>
        <v>0</v>
      </c>
      <c r="KRI58" s="66">
        <f t="shared" si="14028"/>
        <v>0</v>
      </c>
      <c r="KRJ58" s="66">
        <f t="shared" si="14028"/>
        <v>0</v>
      </c>
      <c r="KRK58" s="66">
        <f t="shared" si="14028"/>
        <v>0</v>
      </c>
      <c r="KRL58" s="66">
        <f t="shared" si="14028"/>
        <v>0</v>
      </c>
      <c r="KRM58" s="66">
        <f t="shared" si="14028"/>
        <v>0</v>
      </c>
      <c r="KRN58" s="66">
        <f t="shared" si="14028"/>
        <v>0</v>
      </c>
      <c r="KRO58" s="66">
        <f t="shared" si="14028"/>
        <v>0</v>
      </c>
      <c r="KRP58" s="66">
        <f t="shared" si="14028"/>
        <v>0</v>
      </c>
      <c r="KRQ58" s="66">
        <f t="shared" si="14028"/>
        <v>0</v>
      </c>
      <c r="KRR58" s="66">
        <f t="shared" si="14028"/>
        <v>0</v>
      </c>
      <c r="KRS58" s="66">
        <f t="shared" si="14028"/>
        <v>0</v>
      </c>
      <c r="KRT58" s="66">
        <f t="shared" si="14028"/>
        <v>0</v>
      </c>
      <c r="KRU58" s="66">
        <f t="shared" si="14028"/>
        <v>0</v>
      </c>
      <c r="KRV58" s="66">
        <f t="shared" si="14028"/>
        <v>0</v>
      </c>
      <c r="KRW58" s="66">
        <f t="shared" si="14028"/>
        <v>0</v>
      </c>
      <c r="KRX58" s="66">
        <f t="shared" si="14028"/>
        <v>0</v>
      </c>
      <c r="KRY58" s="66">
        <f t="shared" si="14028"/>
        <v>0</v>
      </c>
      <c r="KRZ58" s="66">
        <f t="shared" si="14028"/>
        <v>0</v>
      </c>
      <c r="KSA58" s="66">
        <f t="shared" si="14028"/>
        <v>0</v>
      </c>
      <c r="KSB58" s="66">
        <f t="shared" si="14028"/>
        <v>0</v>
      </c>
      <c r="KSC58" s="66">
        <f t="shared" si="14028"/>
        <v>0</v>
      </c>
      <c r="KSD58" s="66">
        <f t="shared" si="14028"/>
        <v>0</v>
      </c>
      <c r="KSE58" s="66">
        <f t="shared" si="14028"/>
        <v>0</v>
      </c>
      <c r="KSF58" s="66">
        <f t="shared" si="14028"/>
        <v>0</v>
      </c>
      <c r="KSG58" s="66">
        <f t="shared" si="14028"/>
        <v>0</v>
      </c>
      <c r="KSH58" s="66">
        <f t="shared" si="14028"/>
        <v>0</v>
      </c>
      <c r="KSI58" s="66">
        <f t="shared" si="14028"/>
        <v>0</v>
      </c>
      <c r="KSJ58" s="66">
        <f t="shared" si="14028"/>
        <v>0</v>
      </c>
      <c r="KSK58" s="66">
        <f t="shared" si="14028"/>
        <v>0</v>
      </c>
      <c r="KSL58" s="66">
        <f t="shared" si="14028"/>
        <v>0</v>
      </c>
      <c r="KSM58" s="66">
        <f t="shared" si="14028"/>
        <v>0</v>
      </c>
      <c r="KSN58" s="66">
        <f t="shared" si="14028"/>
        <v>0</v>
      </c>
      <c r="KSO58" s="66">
        <f t="shared" si="14028"/>
        <v>0</v>
      </c>
      <c r="KSP58" s="66">
        <f t="shared" si="14028"/>
        <v>0</v>
      </c>
      <c r="KSQ58" s="66">
        <f t="shared" si="14028"/>
        <v>0</v>
      </c>
      <c r="KSR58" s="66">
        <f t="shared" si="14028"/>
        <v>0</v>
      </c>
      <c r="KSS58" s="66">
        <f t="shared" si="14028"/>
        <v>0</v>
      </c>
      <c r="KST58" s="66">
        <f t="shared" ref="KST58:KVE58" si="14029">SUM(KST59:KST75)</f>
        <v>0</v>
      </c>
      <c r="KSU58" s="66">
        <f t="shared" si="14029"/>
        <v>0</v>
      </c>
      <c r="KSV58" s="66">
        <f t="shared" si="14029"/>
        <v>0</v>
      </c>
      <c r="KSW58" s="66">
        <f t="shared" si="14029"/>
        <v>0</v>
      </c>
      <c r="KSX58" s="66">
        <f t="shared" si="14029"/>
        <v>0</v>
      </c>
      <c r="KSY58" s="66">
        <f t="shared" si="14029"/>
        <v>0</v>
      </c>
      <c r="KSZ58" s="66">
        <f t="shared" si="14029"/>
        <v>0</v>
      </c>
      <c r="KTA58" s="66">
        <f t="shared" si="14029"/>
        <v>0</v>
      </c>
      <c r="KTB58" s="66">
        <f t="shared" si="14029"/>
        <v>0</v>
      </c>
      <c r="KTC58" s="66">
        <f t="shared" si="14029"/>
        <v>0</v>
      </c>
      <c r="KTD58" s="66">
        <f t="shared" si="14029"/>
        <v>0</v>
      </c>
      <c r="KTE58" s="66">
        <f t="shared" si="14029"/>
        <v>0</v>
      </c>
      <c r="KTF58" s="66">
        <f t="shared" si="14029"/>
        <v>0</v>
      </c>
      <c r="KTG58" s="66">
        <f t="shared" si="14029"/>
        <v>0</v>
      </c>
      <c r="KTH58" s="66">
        <f t="shared" si="14029"/>
        <v>0</v>
      </c>
      <c r="KTI58" s="66">
        <f t="shared" si="14029"/>
        <v>0</v>
      </c>
      <c r="KTJ58" s="66">
        <f t="shared" si="14029"/>
        <v>0</v>
      </c>
      <c r="KTK58" s="66">
        <f t="shared" si="14029"/>
        <v>0</v>
      </c>
      <c r="KTL58" s="66">
        <f t="shared" si="14029"/>
        <v>0</v>
      </c>
      <c r="KTM58" s="66">
        <f t="shared" si="14029"/>
        <v>0</v>
      </c>
      <c r="KTN58" s="66">
        <f t="shared" si="14029"/>
        <v>0</v>
      </c>
      <c r="KTO58" s="66">
        <f t="shared" si="14029"/>
        <v>0</v>
      </c>
      <c r="KTP58" s="66">
        <f t="shared" si="14029"/>
        <v>0</v>
      </c>
      <c r="KTQ58" s="66">
        <f t="shared" si="14029"/>
        <v>0</v>
      </c>
      <c r="KTR58" s="66">
        <f t="shared" si="14029"/>
        <v>0</v>
      </c>
      <c r="KTS58" s="66">
        <f t="shared" si="14029"/>
        <v>0</v>
      </c>
      <c r="KTT58" s="66">
        <f t="shared" si="14029"/>
        <v>0</v>
      </c>
      <c r="KTU58" s="66">
        <f t="shared" si="14029"/>
        <v>0</v>
      </c>
      <c r="KTV58" s="66">
        <f t="shared" si="14029"/>
        <v>0</v>
      </c>
      <c r="KTW58" s="66">
        <f t="shared" si="14029"/>
        <v>0</v>
      </c>
      <c r="KTX58" s="66">
        <f t="shared" si="14029"/>
        <v>0</v>
      </c>
      <c r="KTY58" s="66">
        <f t="shared" si="14029"/>
        <v>0</v>
      </c>
      <c r="KTZ58" s="66">
        <f t="shared" si="14029"/>
        <v>0</v>
      </c>
      <c r="KUA58" s="66">
        <f t="shared" si="14029"/>
        <v>0</v>
      </c>
      <c r="KUB58" s="66">
        <f t="shared" si="14029"/>
        <v>0</v>
      </c>
      <c r="KUC58" s="66">
        <f t="shared" si="14029"/>
        <v>0</v>
      </c>
      <c r="KUD58" s="66">
        <f t="shared" si="14029"/>
        <v>0</v>
      </c>
      <c r="KUE58" s="66">
        <f t="shared" si="14029"/>
        <v>0</v>
      </c>
      <c r="KUF58" s="66">
        <f t="shared" si="14029"/>
        <v>0</v>
      </c>
      <c r="KUG58" s="66">
        <f t="shared" si="14029"/>
        <v>0</v>
      </c>
      <c r="KUH58" s="66">
        <f t="shared" si="14029"/>
        <v>0</v>
      </c>
      <c r="KUI58" s="66">
        <f t="shared" si="14029"/>
        <v>0</v>
      </c>
      <c r="KUJ58" s="66">
        <f t="shared" si="14029"/>
        <v>0</v>
      </c>
      <c r="KUK58" s="66">
        <f t="shared" si="14029"/>
        <v>0</v>
      </c>
      <c r="KUL58" s="66">
        <f t="shared" si="14029"/>
        <v>0</v>
      </c>
      <c r="KUM58" s="66">
        <f t="shared" si="14029"/>
        <v>0</v>
      </c>
      <c r="KUN58" s="66">
        <f t="shared" si="14029"/>
        <v>0</v>
      </c>
      <c r="KUO58" s="66">
        <f t="shared" si="14029"/>
        <v>0</v>
      </c>
      <c r="KUP58" s="66">
        <f t="shared" si="14029"/>
        <v>0</v>
      </c>
      <c r="KUQ58" s="66">
        <f t="shared" si="14029"/>
        <v>0</v>
      </c>
      <c r="KUR58" s="66">
        <f t="shared" si="14029"/>
        <v>0</v>
      </c>
      <c r="KUS58" s="66">
        <f t="shared" si="14029"/>
        <v>0</v>
      </c>
      <c r="KUT58" s="66">
        <f t="shared" si="14029"/>
        <v>0</v>
      </c>
      <c r="KUU58" s="66">
        <f t="shared" si="14029"/>
        <v>0</v>
      </c>
      <c r="KUV58" s="66">
        <f t="shared" si="14029"/>
        <v>0</v>
      </c>
      <c r="KUW58" s="66">
        <f t="shared" si="14029"/>
        <v>0</v>
      </c>
      <c r="KUX58" s="66">
        <f t="shared" si="14029"/>
        <v>0</v>
      </c>
      <c r="KUY58" s="66">
        <f t="shared" si="14029"/>
        <v>0</v>
      </c>
      <c r="KUZ58" s="66">
        <f t="shared" si="14029"/>
        <v>0</v>
      </c>
      <c r="KVA58" s="66">
        <f t="shared" si="14029"/>
        <v>0</v>
      </c>
      <c r="KVB58" s="66">
        <f t="shared" si="14029"/>
        <v>0</v>
      </c>
      <c r="KVC58" s="66">
        <f t="shared" si="14029"/>
        <v>0</v>
      </c>
      <c r="KVD58" s="66">
        <f t="shared" si="14029"/>
        <v>0</v>
      </c>
      <c r="KVE58" s="66">
        <f t="shared" si="14029"/>
        <v>0</v>
      </c>
      <c r="KVF58" s="66">
        <f t="shared" ref="KVF58:KXQ58" si="14030">SUM(KVF59:KVF75)</f>
        <v>0</v>
      </c>
      <c r="KVG58" s="66">
        <f t="shared" si="14030"/>
        <v>0</v>
      </c>
      <c r="KVH58" s="66">
        <f t="shared" si="14030"/>
        <v>0</v>
      </c>
      <c r="KVI58" s="66">
        <f t="shared" si="14030"/>
        <v>0</v>
      </c>
      <c r="KVJ58" s="66">
        <f t="shared" si="14030"/>
        <v>0</v>
      </c>
      <c r="KVK58" s="66">
        <f t="shared" si="14030"/>
        <v>0</v>
      </c>
      <c r="KVL58" s="66">
        <f t="shared" si="14030"/>
        <v>0</v>
      </c>
      <c r="KVM58" s="66">
        <f t="shared" si="14030"/>
        <v>0</v>
      </c>
      <c r="KVN58" s="66">
        <f t="shared" si="14030"/>
        <v>0</v>
      </c>
      <c r="KVO58" s="66">
        <f t="shared" si="14030"/>
        <v>0</v>
      </c>
      <c r="KVP58" s="66">
        <f t="shared" si="14030"/>
        <v>0</v>
      </c>
      <c r="KVQ58" s="66">
        <f t="shared" si="14030"/>
        <v>0</v>
      </c>
      <c r="KVR58" s="66">
        <f t="shared" si="14030"/>
        <v>0</v>
      </c>
      <c r="KVS58" s="66">
        <f t="shared" si="14030"/>
        <v>0</v>
      </c>
      <c r="KVT58" s="66">
        <f t="shared" si="14030"/>
        <v>0</v>
      </c>
      <c r="KVU58" s="66">
        <f t="shared" si="14030"/>
        <v>0</v>
      </c>
      <c r="KVV58" s="66">
        <f t="shared" si="14030"/>
        <v>0</v>
      </c>
      <c r="KVW58" s="66">
        <f t="shared" si="14030"/>
        <v>0</v>
      </c>
      <c r="KVX58" s="66">
        <f t="shared" si="14030"/>
        <v>0</v>
      </c>
      <c r="KVY58" s="66">
        <f t="shared" si="14030"/>
        <v>0</v>
      </c>
      <c r="KVZ58" s="66">
        <f t="shared" si="14030"/>
        <v>0</v>
      </c>
      <c r="KWA58" s="66">
        <f t="shared" si="14030"/>
        <v>0</v>
      </c>
      <c r="KWB58" s="66">
        <f t="shared" si="14030"/>
        <v>0</v>
      </c>
      <c r="KWC58" s="66">
        <f t="shared" si="14030"/>
        <v>0</v>
      </c>
      <c r="KWD58" s="66">
        <f t="shared" si="14030"/>
        <v>0</v>
      </c>
      <c r="KWE58" s="66">
        <f t="shared" si="14030"/>
        <v>0</v>
      </c>
      <c r="KWF58" s="66">
        <f t="shared" si="14030"/>
        <v>0</v>
      </c>
      <c r="KWG58" s="66">
        <f t="shared" si="14030"/>
        <v>0</v>
      </c>
      <c r="KWH58" s="66">
        <f t="shared" si="14030"/>
        <v>0</v>
      </c>
      <c r="KWI58" s="66">
        <f t="shared" si="14030"/>
        <v>0</v>
      </c>
      <c r="KWJ58" s="66">
        <f t="shared" si="14030"/>
        <v>0</v>
      </c>
      <c r="KWK58" s="66">
        <f t="shared" si="14030"/>
        <v>0</v>
      </c>
      <c r="KWL58" s="66">
        <f t="shared" si="14030"/>
        <v>0</v>
      </c>
      <c r="KWM58" s="66">
        <f t="shared" si="14030"/>
        <v>0</v>
      </c>
      <c r="KWN58" s="66">
        <f t="shared" si="14030"/>
        <v>0</v>
      </c>
      <c r="KWO58" s="66">
        <f t="shared" si="14030"/>
        <v>0</v>
      </c>
      <c r="KWP58" s="66">
        <f t="shared" si="14030"/>
        <v>0</v>
      </c>
      <c r="KWQ58" s="66">
        <f t="shared" si="14030"/>
        <v>0</v>
      </c>
      <c r="KWR58" s="66">
        <f t="shared" si="14030"/>
        <v>0</v>
      </c>
      <c r="KWS58" s="66">
        <f t="shared" si="14030"/>
        <v>0</v>
      </c>
      <c r="KWT58" s="66">
        <f t="shared" si="14030"/>
        <v>0</v>
      </c>
      <c r="KWU58" s="66">
        <f t="shared" si="14030"/>
        <v>0</v>
      </c>
      <c r="KWV58" s="66">
        <f t="shared" si="14030"/>
        <v>0</v>
      </c>
      <c r="KWW58" s="66">
        <f t="shared" si="14030"/>
        <v>0</v>
      </c>
      <c r="KWX58" s="66">
        <f t="shared" si="14030"/>
        <v>0</v>
      </c>
      <c r="KWY58" s="66">
        <f t="shared" si="14030"/>
        <v>0</v>
      </c>
      <c r="KWZ58" s="66">
        <f t="shared" si="14030"/>
        <v>0</v>
      </c>
      <c r="KXA58" s="66">
        <f t="shared" si="14030"/>
        <v>0</v>
      </c>
      <c r="KXB58" s="66">
        <f t="shared" si="14030"/>
        <v>0</v>
      </c>
      <c r="KXC58" s="66">
        <f t="shared" si="14030"/>
        <v>0</v>
      </c>
      <c r="KXD58" s="66">
        <f t="shared" si="14030"/>
        <v>0</v>
      </c>
      <c r="KXE58" s="66">
        <f t="shared" si="14030"/>
        <v>0</v>
      </c>
      <c r="KXF58" s="66">
        <f t="shared" si="14030"/>
        <v>0</v>
      </c>
      <c r="KXG58" s="66">
        <f t="shared" si="14030"/>
        <v>0</v>
      </c>
      <c r="KXH58" s="66">
        <f t="shared" si="14030"/>
        <v>0</v>
      </c>
      <c r="KXI58" s="66">
        <f t="shared" si="14030"/>
        <v>0</v>
      </c>
      <c r="KXJ58" s="66">
        <f t="shared" si="14030"/>
        <v>0</v>
      </c>
      <c r="KXK58" s="66">
        <f t="shared" si="14030"/>
        <v>0</v>
      </c>
      <c r="KXL58" s="66">
        <f t="shared" si="14030"/>
        <v>0</v>
      </c>
      <c r="KXM58" s="66">
        <f t="shared" si="14030"/>
        <v>0</v>
      </c>
      <c r="KXN58" s="66">
        <f t="shared" si="14030"/>
        <v>0</v>
      </c>
      <c r="KXO58" s="66">
        <f t="shared" si="14030"/>
        <v>0</v>
      </c>
      <c r="KXP58" s="66">
        <f t="shared" si="14030"/>
        <v>0</v>
      </c>
      <c r="KXQ58" s="66">
        <f t="shared" si="14030"/>
        <v>0</v>
      </c>
      <c r="KXR58" s="66">
        <f t="shared" ref="KXR58:LAC58" si="14031">SUM(KXR59:KXR75)</f>
        <v>0</v>
      </c>
      <c r="KXS58" s="66">
        <f t="shared" si="14031"/>
        <v>0</v>
      </c>
      <c r="KXT58" s="66">
        <f t="shared" si="14031"/>
        <v>0</v>
      </c>
      <c r="KXU58" s="66">
        <f t="shared" si="14031"/>
        <v>0</v>
      </c>
      <c r="KXV58" s="66">
        <f t="shared" si="14031"/>
        <v>0</v>
      </c>
      <c r="KXW58" s="66">
        <f t="shared" si="14031"/>
        <v>0</v>
      </c>
      <c r="KXX58" s="66">
        <f t="shared" si="14031"/>
        <v>0</v>
      </c>
      <c r="KXY58" s="66">
        <f t="shared" si="14031"/>
        <v>0</v>
      </c>
      <c r="KXZ58" s="66">
        <f t="shared" si="14031"/>
        <v>0</v>
      </c>
      <c r="KYA58" s="66">
        <f t="shared" si="14031"/>
        <v>0</v>
      </c>
      <c r="KYB58" s="66">
        <f t="shared" si="14031"/>
        <v>0</v>
      </c>
      <c r="KYC58" s="66">
        <f t="shared" si="14031"/>
        <v>0</v>
      </c>
      <c r="KYD58" s="66">
        <f t="shared" si="14031"/>
        <v>0</v>
      </c>
      <c r="KYE58" s="66">
        <f t="shared" si="14031"/>
        <v>0</v>
      </c>
      <c r="KYF58" s="66">
        <f t="shared" si="14031"/>
        <v>0</v>
      </c>
      <c r="KYG58" s="66">
        <f t="shared" si="14031"/>
        <v>0</v>
      </c>
      <c r="KYH58" s="66">
        <f t="shared" si="14031"/>
        <v>0</v>
      </c>
      <c r="KYI58" s="66">
        <f t="shared" si="14031"/>
        <v>0</v>
      </c>
      <c r="KYJ58" s="66">
        <f t="shared" si="14031"/>
        <v>0</v>
      </c>
      <c r="KYK58" s="66">
        <f t="shared" si="14031"/>
        <v>0</v>
      </c>
      <c r="KYL58" s="66">
        <f t="shared" si="14031"/>
        <v>0</v>
      </c>
      <c r="KYM58" s="66">
        <f t="shared" si="14031"/>
        <v>0</v>
      </c>
      <c r="KYN58" s="66">
        <f t="shared" si="14031"/>
        <v>0</v>
      </c>
      <c r="KYO58" s="66">
        <f t="shared" si="14031"/>
        <v>0</v>
      </c>
      <c r="KYP58" s="66">
        <f t="shared" si="14031"/>
        <v>0</v>
      </c>
      <c r="KYQ58" s="66">
        <f t="shared" si="14031"/>
        <v>0</v>
      </c>
      <c r="KYR58" s="66">
        <f t="shared" si="14031"/>
        <v>0</v>
      </c>
      <c r="KYS58" s="66">
        <f t="shared" si="14031"/>
        <v>0</v>
      </c>
      <c r="KYT58" s="66">
        <f t="shared" si="14031"/>
        <v>0</v>
      </c>
      <c r="KYU58" s="66">
        <f t="shared" si="14031"/>
        <v>0</v>
      </c>
      <c r="KYV58" s="66">
        <f t="shared" si="14031"/>
        <v>0</v>
      </c>
      <c r="KYW58" s="66">
        <f t="shared" si="14031"/>
        <v>0</v>
      </c>
      <c r="KYX58" s="66">
        <f t="shared" si="14031"/>
        <v>0</v>
      </c>
      <c r="KYY58" s="66">
        <f t="shared" si="14031"/>
        <v>0</v>
      </c>
      <c r="KYZ58" s="66">
        <f t="shared" si="14031"/>
        <v>0</v>
      </c>
      <c r="KZA58" s="66">
        <f t="shared" si="14031"/>
        <v>0</v>
      </c>
      <c r="KZB58" s="66">
        <f t="shared" si="14031"/>
        <v>0</v>
      </c>
      <c r="KZC58" s="66">
        <f t="shared" si="14031"/>
        <v>0</v>
      </c>
      <c r="KZD58" s="66">
        <f t="shared" si="14031"/>
        <v>0</v>
      </c>
      <c r="KZE58" s="66">
        <f t="shared" si="14031"/>
        <v>0</v>
      </c>
      <c r="KZF58" s="66">
        <f t="shared" si="14031"/>
        <v>0</v>
      </c>
      <c r="KZG58" s="66">
        <f t="shared" si="14031"/>
        <v>0</v>
      </c>
      <c r="KZH58" s="66">
        <f t="shared" si="14031"/>
        <v>0</v>
      </c>
      <c r="KZI58" s="66">
        <f t="shared" si="14031"/>
        <v>0</v>
      </c>
      <c r="KZJ58" s="66">
        <f t="shared" si="14031"/>
        <v>0</v>
      </c>
      <c r="KZK58" s="66">
        <f t="shared" si="14031"/>
        <v>0</v>
      </c>
      <c r="KZL58" s="66">
        <f t="shared" si="14031"/>
        <v>0</v>
      </c>
      <c r="KZM58" s="66">
        <f t="shared" si="14031"/>
        <v>0</v>
      </c>
      <c r="KZN58" s="66">
        <f t="shared" si="14031"/>
        <v>0</v>
      </c>
      <c r="KZO58" s="66">
        <f t="shared" si="14031"/>
        <v>0</v>
      </c>
      <c r="KZP58" s="66">
        <f t="shared" si="14031"/>
        <v>0</v>
      </c>
      <c r="KZQ58" s="66">
        <f t="shared" si="14031"/>
        <v>0</v>
      </c>
      <c r="KZR58" s="66">
        <f t="shared" si="14031"/>
        <v>0</v>
      </c>
      <c r="KZS58" s="66">
        <f t="shared" si="14031"/>
        <v>0</v>
      </c>
      <c r="KZT58" s="66">
        <f t="shared" si="14031"/>
        <v>0</v>
      </c>
      <c r="KZU58" s="66">
        <f t="shared" si="14031"/>
        <v>0</v>
      </c>
      <c r="KZV58" s="66">
        <f t="shared" si="14031"/>
        <v>0</v>
      </c>
      <c r="KZW58" s="66">
        <f t="shared" si="14031"/>
        <v>0</v>
      </c>
      <c r="KZX58" s="66">
        <f t="shared" si="14031"/>
        <v>0</v>
      </c>
      <c r="KZY58" s="66">
        <f t="shared" si="14031"/>
        <v>0</v>
      </c>
      <c r="KZZ58" s="66">
        <f t="shared" si="14031"/>
        <v>0</v>
      </c>
      <c r="LAA58" s="66">
        <f t="shared" si="14031"/>
        <v>0</v>
      </c>
      <c r="LAB58" s="66">
        <f t="shared" si="14031"/>
        <v>0</v>
      </c>
      <c r="LAC58" s="66">
        <f t="shared" si="14031"/>
        <v>0</v>
      </c>
      <c r="LAD58" s="66">
        <f t="shared" ref="LAD58:LCO58" si="14032">SUM(LAD59:LAD75)</f>
        <v>0</v>
      </c>
      <c r="LAE58" s="66">
        <f t="shared" si="14032"/>
        <v>0</v>
      </c>
      <c r="LAF58" s="66">
        <f t="shared" si="14032"/>
        <v>0</v>
      </c>
      <c r="LAG58" s="66">
        <f t="shared" si="14032"/>
        <v>0</v>
      </c>
      <c r="LAH58" s="66">
        <f t="shared" si="14032"/>
        <v>0</v>
      </c>
      <c r="LAI58" s="66">
        <f t="shared" si="14032"/>
        <v>0</v>
      </c>
      <c r="LAJ58" s="66">
        <f t="shared" si="14032"/>
        <v>0</v>
      </c>
      <c r="LAK58" s="66">
        <f t="shared" si="14032"/>
        <v>0</v>
      </c>
      <c r="LAL58" s="66">
        <f t="shared" si="14032"/>
        <v>0</v>
      </c>
      <c r="LAM58" s="66">
        <f t="shared" si="14032"/>
        <v>0</v>
      </c>
      <c r="LAN58" s="66">
        <f t="shared" si="14032"/>
        <v>0</v>
      </c>
      <c r="LAO58" s="66">
        <f t="shared" si="14032"/>
        <v>0</v>
      </c>
      <c r="LAP58" s="66">
        <f t="shared" si="14032"/>
        <v>0</v>
      </c>
      <c r="LAQ58" s="66">
        <f t="shared" si="14032"/>
        <v>0</v>
      </c>
      <c r="LAR58" s="66">
        <f t="shared" si="14032"/>
        <v>0</v>
      </c>
      <c r="LAS58" s="66">
        <f t="shared" si="14032"/>
        <v>0</v>
      </c>
      <c r="LAT58" s="66">
        <f t="shared" si="14032"/>
        <v>0</v>
      </c>
      <c r="LAU58" s="66">
        <f t="shared" si="14032"/>
        <v>0</v>
      </c>
      <c r="LAV58" s="66">
        <f t="shared" si="14032"/>
        <v>0</v>
      </c>
      <c r="LAW58" s="66">
        <f t="shared" si="14032"/>
        <v>0</v>
      </c>
      <c r="LAX58" s="66">
        <f t="shared" si="14032"/>
        <v>0</v>
      </c>
      <c r="LAY58" s="66">
        <f t="shared" si="14032"/>
        <v>0</v>
      </c>
      <c r="LAZ58" s="66">
        <f t="shared" si="14032"/>
        <v>0</v>
      </c>
      <c r="LBA58" s="66">
        <f t="shared" si="14032"/>
        <v>0</v>
      </c>
      <c r="LBB58" s="66">
        <f t="shared" si="14032"/>
        <v>0</v>
      </c>
      <c r="LBC58" s="66">
        <f t="shared" si="14032"/>
        <v>0</v>
      </c>
      <c r="LBD58" s="66">
        <f t="shared" si="14032"/>
        <v>0</v>
      </c>
      <c r="LBE58" s="66">
        <f t="shared" si="14032"/>
        <v>0</v>
      </c>
      <c r="LBF58" s="66">
        <f t="shared" si="14032"/>
        <v>0</v>
      </c>
      <c r="LBG58" s="66">
        <f t="shared" si="14032"/>
        <v>0</v>
      </c>
      <c r="LBH58" s="66">
        <f t="shared" si="14032"/>
        <v>0</v>
      </c>
      <c r="LBI58" s="66">
        <f t="shared" si="14032"/>
        <v>0</v>
      </c>
      <c r="LBJ58" s="66">
        <f t="shared" si="14032"/>
        <v>0</v>
      </c>
      <c r="LBK58" s="66">
        <f t="shared" si="14032"/>
        <v>0</v>
      </c>
      <c r="LBL58" s="66">
        <f t="shared" si="14032"/>
        <v>0</v>
      </c>
      <c r="LBM58" s="66">
        <f t="shared" si="14032"/>
        <v>0</v>
      </c>
      <c r="LBN58" s="66">
        <f t="shared" si="14032"/>
        <v>0</v>
      </c>
      <c r="LBO58" s="66">
        <f t="shared" si="14032"/>
        <v>0</v>
      </c>
      <c r="LBP58" s="66">
        <f t="shared" si="14032"/>
        <v>0</v>
      </c>
      <c r="LBQ58" s="66">
        <f t="shared" si="14032"/>
        <v>0</v>
      </c>
      <c r="LBR58" s="66">
        <f t="shared" si="14032"/>
        <v>0</v>
      </c>
      <c r="LBS58" s="66">
        <f t="shared" si="14032"/>
        <v>0</v>
      </c>
      <c r="LBT58" s="66">
        <f t="shared" si="14032"/>
        <v>0</v>
      </c>
      <c r="LBU58" s="66">
        <f t="shared" si="14032"/>
        <v>0</v>
      </c>
      <c r="LBV58" s="66">
        <f t="shared" si="14032"/>
        <v>0</v>
      </c>
      <c r="LBW58" s="66">
        <f t="shared" si="14032"/>
        <v>0</v>
      </c>
      <c r="LBX58" s="66">
        <f t="shared" si="14032"/>
        <v>0</v>
      </c>
      <c r="LBY58" s="66">
        <f t="shared" si="14032"/>
        <v>0</v>
      </c>
      <c r="LBZ58" s="66">
        <f t="shared" si="14032"/>
        <v>0</v>
      </c>
      <c r="LCA58" s="66">
        <f t="shared" si="14032"/>
        <v>0</v>
      </c>
      <c r="LCB58" s="66">
        <f t="shared" si="14032"/>
        <v>0</v>
      </c>
      <c r="LCC58" s="66">
        <f t="shared" si="14032"/>
        <v>0</v>
      </c>
      <c r="LCD58" s="66">
        <f t="shared" si="14032"/>
        <v>0</v>
      </c>
      <c r="LCE58" s="66">
        <f t="shared" si="14032"/>
        <v>0</v>
      </c>
      <c r="LCF58" s="66">
        <f t="shared" si="14032"/>
        <v>0</v>
      </c>
      <c r="LCG58" s="66">
        <f t="shared" si="14032"/>
        <v>0</v>
      </c>
      <c r="LCH58" s="66">
        <f t="shared" si="14032"/>
        <v>0</v>
      </c>
      <c r="LCI58" s="66">
        <f t="shared" si="14032"/>
        <v>0</v>
      </c>
      <c r="LCJ58" s="66">
        <f t="shared" si="14032"/>
        <v>0</v>
      </c>
      <c r="LCK58" s="66">
        <f t="shared" si="14032"/>
        <v>0</v>
      </c>
      <c r="LCL58" s="66">
        <f t="shared" si="14032"/>
        <v>0</v>
      </c>
      <c r="LCM58" s="66">
        <f t="shared" si="14032"/>
        <v>0</v>
      </c>
      <c r="LCN58" s="66">
        <f t="shared" si="14032"/>
        <v>0</v>
      </c>
      <c r="LCO58" s="66">
        <f t="shared" si="14032"/>
        <v>0</v>
      </c>
      <c r="LCP58" s="66">
        <f t="shared" ref="LCP58:LFA58" si="14033">SUM(LCP59:LCP75)</f>
        <v>0</v>
      </c>
      <c r="LCQ58" s="66">
        <f t="shared" si="14033"/>
        <v>0</v>
      </c>
      <c r="LCR58" s="66">
        <f t="shared" si="14033"/>
        <v>0</v>
      </c>
      <c r="LCS58" s="66">
        <f t="shared" si="14033"/>
        <v>0</v>
      </c>
      <c r="LCT58" s="66">
        <f t="shared" si="14033"/>
        <v>0</v>
      </c>
      <c r="LCU58" s="66">
        <f t="shared" si="14033"/>
        <v>0</v>
      </c>
      <c r="LCV58" s="66">
        <f t="shared" si="14033"/>
        <v>0</v>
      </c>
      <c r="LCW58" s="66">
        <f t="shared" si="14033"/>
        <v>0</v>
      </c>
      <c r="LCX58" s="66">
        <f t="shared" si="14033"/>
        <v>0</v>
      </c>
      <c r="LCY58" s="66">
        <f t="shared" si="14033"/>
        <v>0</v>
      </c>
      <c r="LCZ58" s="66">
        <f t="shared" si="14033"/>
        <v>0</v>
      </c>
      <c r="LDA58" s="66">
        <f t="shared" si="14033"/>
        <v>0</v>
      </c>
      <c r="LDB58" s="66">
        <f t="shared" si="14033"/>
        <v>0</v>
      </c>
      <c r="LDC58" s="66">
        <f t="shared" si="14033"/>
        <v>0</v>
      </c>
      <c r="LDD58" s="66">
        <f t="shared" si="14033"/>
        <v>0</v>
      </c>
      <c r="LDE58" s="66">
        <f t="shared" si="14033"/>
        <v>0</v>
      </c>
      <c r="LDF58" s="66">
        <f t="shared" si="14033"/>
        <v>0</v>
      </c>
      <c r="LDG58" s="66">
        <f t="shared" si="14033"/>
        <v>0</v>
      </c>
      <c r="LDH58" s="66">
        <f t="shared" si="14033"/>
        <v>0</v>
      </c>
      <c r="LDI58" s="66">
        <f t="shared" si="14033"/>
        <v>0</v>
      </c>
      <c r="LDJ58" s="66">
        <f t="shared" si="14033"/>
        <v>0</v>
      </c>
      <c r="LDK58" s="66">
        <f t="shared" si="14033"/>
        <v>0</v>
      </c>
      <c r="LDL58" s="66">
        <f t="shared" si="14033"/>
        <v>0</v>
      </c>
      <c r="LDM58" s="66">
        <f t="shared" si="14033"/>
        <v>0</v>
      </c>
      <c r="LDN58" s="66">
        <f t="shared" si="14033"/>
        <v>0</v>
      </c>
      <c r="LDO58" s="66">
        <f t="shared" si="14033"/>
        <v>0</v>
      </c>
      <c r="LDP58" s="66">
        <f t="shared" si="14033"/>
        <v>0</v>
      </c>
      <c r="LDQ58" s="66">
        <f t="shared" si="14033"/>
        <v>0</v>
      </c>
      <c r="LDR58" s="66">
        <f t="shared" si="14033"/>
        <v>0</v>
      </c>
      <c r="LDS58" s="66">
        <f t="shared" si="14033"/>
        <v>0</v>
      </c>
      <c r="LDT58" s="66">
        <f t="shared" si="14033"/>
        <v>0</v>
      </c>
      <c r="LDU58" s="66">
        <f t="shared" si="14033"/>
        <v>0</v>
      </c>
      <c r="LDV58" s="66">
        <f t="shared" si="14033"/>
        <v>0</v>
      </c>
      <c r="LDW58" s="66">
        <f t="shared" si="14033"/>
        <v>0</v>
      </c>
      <c r="LDX58" s="66">
        <f t="shared" si="14033"/>
        <v>0</v>
      </c>
      <c r="LDY58" s="66">
        <f t="shared" si="14033"/>
        <v>0</v>
      </c>
      <c r="LDZ58" s="66">
        <f t="shared" si="14033"/>
        <v>0</v>
      </c>
      <c r="LEA58" s="66">
        <f t="shared" si="14033"/>
        <v>0</v>
      </c>
      <c r="LEB58" s="66">
        <f t="shared" si="14033"/>
        <v>0</v>
      </c>
      <c r="LEC58" s="66">
        <f t="shared" si="14033"/>
        <v>0</v>
      </c>
      <c r="LED58" s="66">
        <f t="shared" si="14033"/>
        <v>0</v>
      </c>
      <c r="LEE58" s="66">
        <f t="shared" si="14033"/>
        <v>0</v>
      </c>
      <c r="LEF58" s="66">
        <f t="shared" si="14033"/>
        <v>0</v>
      </c>
      <c r="LEG58" s="66">
        <f t="shared" si="14033"/>
        <v>0</v>
      </c>
      <c r="LEH58" s="66">
        <f t="shared" si="14033"/>
        <v>0</v>
      </c>
      <c r="LEI58" s="66">
        <f t="shared" si="14033"/>
        <v>0</v>
      </c>
      <c r="LEJ58" s="66">
        <f t="shared" si="14033"/>
        <v>0</v>
      </c>
      <c r="LEK58" s="66">
        <f t="shared" si="14033"/>
        <v>0</v>
      </c>
      <c r="LEL58" s="66">
        <f t="shared" si="14033"/>
        <v>0</v>
      </c>
      <c r="LEM58" s="66">
        <f t="shared" si="14033"/>
        <v>0</v>
      </c>
      <c r="LEN58" s="66">
        <f t="shared" si="14033"/>
        <v>0</v>
      </c>
      <c r="LEO58" s="66">
        <f t="shared" si="14033"/>
        <v>0</v>
      </c>
      <c r="LEP58" s="66">
        <f t="shared" si="14033"/>
        <v>0</v>
      </c>
      <c r="LEQ58" s="66">
        <f t="shared" si="14033"/>
        <v>0</v>
      </c>
      <c r="LER58" s="66">
        <f t="shared" si="14033"/>
        <v>0</v>
      </c>
      <c r="LES58" s="66">
        <f t="shared" si="14033"/>
        <v>0</v>
      </c>
      <c r="LET58" s="66">
        <f t="shared" si="14033"/>
        <v>0</v>
      </c>
      <c r="LEU58" s="66">
        <f t="shared" si="14033"/>
        <v>0</v>
      </c>
      <c r="LEV58" s="66">
        <f t="shared" si="14033"/>
        <v>0</v>
      </c>
      <c r="LEW58" s="66">
        <f t="shared" si="14033"/>
        <v>0</v>
      </c>
      <c r="LEX58" s="66">
        <f t="shared" si="14033"/>
        <v>0</v>
      </c>
      <c r="LEY58" s="66">
        <f t="shared" si="14033"/>
        <v>0</v>
      </c>
      <c r="LEZ58" s="66">
        <f t="shared" si="14033"/>
        <v>0</v>
      </c>
      <c r="LFA58" s="66">
        <f t="shared" si="14033"/>
        <v>0</v>
      </c>
      <c r="LFB58" s="66">
        <f t="shared" ref="LFB58:LHM58" si="14034">SUM(LFB59:LFB75)</f>
        <v>0</v>
      </c>
      <c r="LFC58" s="66">
        <f t="shared" si="14034"/>
        <v>0</v>
      </c>
      <c r="LFD58" s="66">
        <f t="shared" si="14034"/>
        <v>0</v>
      </c>
      <c r="LFE58" s="66">
        <f t="shared" si="14034"/>
        <v>0</v>
      </c>
      <c r="LFF58" s="66">
        <f t="shared" si="14034"/>
        <v>0</v>
      </c>
      <c r="LFG58" s="66">
        <f t="shared" si="14034"/>
        <v>0</v>
      </c>
      <c r="LFH58" s="66">
        <f t="shared" si="14034"/>
        <v>0</v>
      </c>
      <c r="LFI58" s="66">
        <f t="shared" si="14034"/>
        <v>0</v>
      </c>
      <c r="LFJ58" s="66">
        <f t="shared" si="14034"/>
        <v>0</v>
      </c>
      <c r="LFK58" s="66">
        <f t="shared" si="14034"/>
        <v>0</v>
      </c>
      <c r="LFL58" s="66">
        <f t="shared" si="14034"/>
        <v>0</v>
      </c>
      <c r="LFM58" s="66">
        <f t="shared" si="14034"/>
        <v>0</v>
      </c>
      <c r="LFN58" s="66">
        <f t="shared" si="14034"/>
        <v>0</v>
      </c>
      <c r="LFO58" s="66">
        <f t="shared" si="14034"/>
        <v>0</v>
      </c>
      <c r="LFP58" s="66">
        <f t="shared" si="14034"/>
        <v>0</v>
      </c>
      <c r="LFQ58" s="66">
        <f t="shared" si="14034"/>
        <v>0</v>
      </c>
      <c r="LFR58" s="66">
        <f t="shared" si="14034"/>
        <v>0</v>
      </c>
      <c r="LFS58" s="66">
        <f t="shared" si="14034"/>
        <v>0</v>
      </c>
      <c r="LFT58" s="66">
        <f t="shared" si="14034"/>
        <v>0</v>
      </c>
      <c r="LFU58" s="66">
        <f t="shared" si="14034"/>
        <v>0</v>
      </c>
      <c r="LFV58" s="66">
        <f t="shared" si="14034"/>
        <v>0</v>
      </c>
      <c r="LFW58" s="66">
        <f t="shared" si="14034"/>
        <v>0</v>
      </c>
      <c r="LFX58" s="66">
        <f t="shared" si="14034"/>
        <v>0</v>
      </c>
      <c r="LFY58" s="66">
        <f t="shared" si="14034"/>
        <v>0</v>
      </c>
      <c r="LFZ58" s="66">
        <f t="shared" si="14034"/>
        <v>0</v>
      </c>
      <c r="LGA58" s="66">
        <f t="shared" si="14034"/>
        <v>0</v>
      </c>
      <c r="LGB58" s="66">
        <f t="shared" si="14034"/>
        <v>0</v>
      </c>
      <c r="LGC58" s="66">
        <f t="shared" si="14034"/>
        <v>0</v>
      </c>
      <c r="LGD58" s="66">
        <f t="shared" si="14034"/>
        <v>0</v>
      </c>
      <c r="LGE58" s="66">
        <f t="shared" si="14034"/>
        <v>0</v>
      </c>
      <c r="LGF58" s="66">
        <f t="shared" si="14034"/>
        <v>0</v>
      </c>
      <c r="LGG58" s="66">
        <f t="shared" si="14034"/>
        <v>0</v>
      </c>
      <c r="LGH58" s="66">
        <f t="shared" si="14034"/>
        <v>0</v>
      </c>
      <c r="LGI58" s="66">
        <f t="shared" si="14034"/>
        <v>0</v>
      </c>
      <c r="LGJ58" s="66">
        <f t="shared" si="14034"/>
        <v>0</v>
      </c>
      <c r="LGK58" s="66">
        <f t="shared" si="14034"/>
        <v>0</v>
      </c>
      <c r="LGL58" s="66">
        <f t="shared" si="14034"/>
        <v>0</v>
      </c>
      <c r="LGM58" s="66">
        <f t="shared" si="14034"/>
        <v>0</v>
      </c>
      <c r="LGN58" s="66">
        <f t="shared" si="14034"/>
        <v>0</v>
      </c>
      <c r="LGO58" s="66">
        <f t="shared" si="14034"/>
        <v>0</v>
      </c>
      <c r="LGP58" s="66">
        <f t="shared" si="14034"/>
        <v>0</v>
      </c>
      <c r="LGQ58" s="66">
        <f t="shared" si="14034"/>
        <v>0</v>
      </c>
      <c r="LGR58" s="66">
        <f t="shared" si="14034"/>
        <v>0</v>
      </c>
      <c r="LGS58" s="66">
        <f t="shared" si="14034"/>
        <v>0</v>
      </c>
      <c r="LGT58" s="66">
        <f t="shared" si="14034"/>
        <v>0</v>
      </c>
      <c r="LGU58" s="66">
        <f t="shared" si="14034"/>
        <v>0</v>
      </c>
      <c r="LGV58" s="66">
        <f t="shared" si="14034"/>
        <v>0</v>
      </c>
      <c r="LGW58" s="66">
        <f t="shared" si="14034"/>
        <v>0</v>
      </c>
      <c r="LGX58" s="66">
        <f t="shared" si="14034"/>
        <v>0</v>
      </c>
      <c r="LGY58" s="66">
        <f t="shared" si="14034"/>
        <v>0</v>
      </c>
      <c r="LGZ58" s="66">
        <f t="shared" si="14034"/>
        <v>0</v>
      </c>
      <c r="LHA58" s="66">
        <f t="shared" si="14034"/>
        <v>0</v>
      </c>
      <c r="LHB58" s="66">
        <f t="shared" si="14034"/>
        <v>0</v>
      </c>
      <c r="LHC58" s="66">
        <f t="shared" si="14034"/>
        <v>0</v>
      </c>
      <c r="LHD58" s="66">
        <f t="shared" si="14034"/>
        <v>0</v>
      </c>
      <c r="LHE58" s="66">
        <f t="shared" si="14034"/>
        <v>0</v>
      </c>
      <c r="LHF58" s="66">
        <f t="shared" si="14034"/>
        <v>0</v>
      </c>
      <c r="LHG58" s="66">
        <f t="shared" si="14034"/>
        <v>0</v>
      </c>
      <c r="LHH58" s="66">
        <f t="shared" si="14034"/>
        <v>0</v>
      </c>
      <c r="LHI58" s="66">
        <f t="shared" si="14034"/>
        <v>0</v>
      </c>
      <c r="LHJ58" s="66">
        <f t="shared" si="14034"/>
        <v>0</v>
      </c>
      <c r="LHK58" s="66">
        <f t="shared" si="14034"/>
        <v>0</v>
      </c>
      <c r="LHL58" s="66">
        <f t="shared" si="14034"/>
        <v>0</v>
      </c>
      <c r="LHM58" s="66">
        <f t="shared" si="14034"/>
        <v>0</v>
      </c>
      <c r="LHN58" s="66">
        <f t="shared" ref="LHN58:LJY58" si="14035">SUM(LHN59:LHN75)</f>
        <v>0</v>
      </c>
      <c r="LHO58" s="66">
        <f t="shared" si="14035"/>
        <v>0</v>
      </c>
      <c r="LHP58" s="66">
        <f t="shared" si="14035"/>
        <v>0</v>
      </c>
      <c r="LHQ58" s="66">
        <f t="shared" si="14035"/>
        <v>0</v>
      </c>
      <c r="LHR58" s="66">
        <f t="shared" si="14035"/>
        <v>0</v>
      </c>
      <c r="LHS58" s="66">
        <f t="shared" si="14035"/>
        <v>0</v>
      </c>
      <c r="LHT58" s="66">
        <f t="shared" si="14035"/>
        <v>0</v>
      </c>
      <c r="LHU58" s="66">
        <f t="shared" si="14035"/>
        <v>0</v>
      </c>
      <c r="LHV58" s="66">
        <f t="shared" si="14035"/>
        <v>0</v>
      </c>
      <c r="LHW58" s="66">
        <f t="shared" si="14035"/>
        <v>0</v>
      </c>
      <c r="LHX58" s="66">
        <f t="shared" si="14035"/>
        <v>0</v>
      </c>
      <c r="LHY58" s="66">
        <f t="shared" si="14035"/>
        <v>0</v>
      </c>
      <c r="LHZ58" s="66">
        <f t="shared" si="14035"/>
        <v>0</v>
      </c>
      <c r="LIA58" s="66">
        <f t="shared" si="14035"/>
        <v>0</v>
      </c>
      <c r="LIB58" s="66">
        <f t="shared" si="14035"/>
        <v>0</v>
      </c>
      <c r="LIC58" s="66">
        <f t="shared" si="14035"/>
        <v>0</v>
      </c>
      <c r="LID58" s="66">
        <f t="shared" si="14035"/>
        <v>0</v>
      </c>
      <c r="LIE58" s="66">
        <f t="shared" si="14035"/>
        <v>0</v>
      </c>
      <c r="LIF58" s="66">
        <f t="shared" si="14035"/>
        <v>0</v>
      </c>
      <c r="LIG58" s="66">
        <f t="shared" si="14035"/>
        <v>0</v>
      </c>
      <c r="LIH58" s="66">
        <f t="shared" si="14035"/>
        <v>0</v>
      </c>
      <c r="LII58" s="66">
        <f t="shared" si="14035"/>
        <v>0</v>
      </c>
      <c r="LIJ58" s="66">
        <f t="shared" si="14035"/>
        <v>0</v>
      </c>
      <c r="LIK58" s="66">
        <f t="shared" si="14035"/>
        <v>0</v>
      </c>
      <c r="LIL58" s="66">
        <f t="shared" si="14035"/>
        <v>0</v>
      </c>
      <c r="LIM58" s="66">
        <f t="shared" si="14035"/>
        <v>0</v>
      </c>
      <c r="LIN58" s="66">
        <f t="shared" si="14035"/>
        <v>0</v>
      </c>
      <c r="LIO58" s="66">
        <f t="shared" si="14035"/>
        <v>0</v>
      </c>
      <c r="LIP58" s="66">
        <f t="shared" si="14035"/>
        <v>0</v>
      </c>
      <c r="LIQ58" s="66">
        <f t="shared" si="14035"/>
        <v>0</v>
      </c>
      <c r="LIR58" s="66">
        <f t="shared" si="14035"/>
        <v>0</v>
      </c>
      <c r="LIS58" s="66">
        <f t="shared" si="14035"/>
        <v>0</v>
      </c>
      <c r="LIT58" s="66">
        <f t="shared" si="14035"/>
        <v>0</v>
      </c>
      <c r="LIU58" s="66">
        <f t="shared" si="14035"/>
        <v>0</v>
      </c>
      <c r="LIV58" s="66">
        <f t="shared" si="14035"/>
        <v>0</v>
      </c>
      <c r="LIW58" s="66">
        <f t="shared" si="14035"/>
        <v>0</v>
      </c>
      <c r="LIX58" s="66">
        <f t="shared" si="14035"/>
        <v>0</v>
      </c>
      <c r="LIY58" s="66">
        <f t="shared" si="14035"/>
        <v>0</v>
      </c>
      <c r="LIZ58" s="66">
        <f t="shared" si="14035"/>
        <v>0</v>
      </c>
      <c r="LJA58" s="66">
        <f t="shared" si="14035"/>
        <v>0</v>
      </c>
      <c r="LJB58" s="66">
        <f t="shared" si="14035"/>
        <v>0</v>
      </c>
      <c r="LJC58" s="66">
        <f t="shared" si="14035"/>
        <v>0</v>
      </c>
      <c r="LJD58" s="66">
        <f t="shared" si="14035"/>
        <v>0</v>
      </c>
      <c r="LJE58" s="66">
        <f t="shared" si="14035"/>
        <v>0</v>
      </c>
      <c r="LJF58" s="66">
        <f t="shared" si="14035"/>
        <v>0</v>
      </c>
      <c r="LJG58" s="66">
        <f t="shared" si="14035"/>
        <v>0</v>
      </c>
      <c r="LJH58" s="66">
        <f t="shared" si="14035"/>
        <v>0</v>
      </c>
      <c r="LJI58" s="66">
        <f t="shared" si="14035"/>
        <v>0</v>
      </c>
      <c r="LJJ58" s="66">
        <f t="shared" si="14035"/>
        <v>0</v>
      </c>
      <c r="LJK58" s="66">
        <f t="shared" si="14035"/>
        <v>0</v>
      </c>
      <c r="LJL58" s="66">
        <f t="shared" si="14035"/>
        <v>0</v>
      </c>
      <c r="LJM58" s="66">
        <f t="shared" si="14035"/>
        <v>0</v>
      </c>
      <c r="LJN58" s="66">
        <f t="shared" si="14035"/>
        <v>0</v>
      </c>
      <c r="LJO58" s="66">
        <f t="shared" si="14035"/>
        <v>0</v>
      </c>
      <c r="LJP58" s="66">
        <f t="shared" si="14035"/>
        <v>0</v>
      </c>
      <c r="LJQ58" s="66">
        <f t="shared" si="14035"/>
        <v>0</v>
      </c>
      <c r="LJR58" s="66">
        <f t="shared" si="14035"/>
        <v>0</v>
      </c>
      <c r="LJS58" s="66">
        <f t="shared" si="14035"/>
        <v>0</v>
      </c>
      <c r="LJT58" s="66">
        <f t="shared" si="14035"/>
        <v>0</v>
      </c>
      <c r="LJU58" s="66">
        <f t="shared" si="14035"/>
        <v>0</v>
      </c>
      <c r="LJV58" s="66">
        <f t="shared" si="14035"/>
        <v>0</v>
      </c>
      <c r="LJW58" s="66">
        <f t="shared" si="14035"/>
        <v>0</v>
      </c>
      <c r="LJX58" s="66">
        <f t="shared" si="14035"/>
        <v>0</v>
      </c>
      <c r="LJY58" s="66">
        <f t="shared" si="14035"/>
        <v>0</v>
      </c>
      <c r="LJZ58" s="66">
        <f t="shared" ref="LJZ58:LMK58" si="14036">SUM(LJZ59:LJZ75)</f>
        <v>0</v>
      </c>
      <c r="LKA58" s="66">
        <f t="shared" si="14036"/>
        <v>0</v>
      </c>
      <c r="LKB58" s="66">
        <f t="shared" si="14036"/>
        <v>0</v>
      </c>
      <c r="LKC58" s="66">
        <f t="shared" si="14036"/>
        <v>0</v>
      </c>
      <c r="LKD58" s="66">
        <f t="shared" si="14036"/>
        <v>0</v>
      </c>
      <c r="LKE58" s="66">
        <f t="shared" si="14036"/>
        <v>0</v>
      </c>
      <c r="LKF58" s="66">
        <f t="shared" si="14036"/>
        <v>0</v>
      </c>
      <c r="LKG58" s="66">
        <f t="shared" si="14036"/>
        <v>0</v>
      </c>
      <c r="LKH58" s="66">
        <f t="shared" si="14036"/>
        <v>0</v>
      </c>
      <c r="LKI58" s="66">
        <f t="shared" si="14036"/>
        <v>0</v>
      </c>
      <c r="LKJ58" s="66">
        <f t="shared" si="14036"/>
        <v>0</v>
      </c>
      <c r="LKK58" s="66">
        <f t="shared" si="14036"/>
        <v>0</v>
      </c>
      <c r="LKL58" s="66">
        <f t="shared" si="14036"/>
        <v>0</v>
      </c>
      <c r="LKM58" s="66">
        <f t="shared" si="14036"/>
        <v>0</v>
      </c>
      <c r="LKN58" s="66">
        <f t="shared" si="14036"/>
        <v>0</v>
      </c>
      <c r="LKO58" s="66">
        <f t="shared" si="14036"/>
        <v>0</v>
      </c>
      <c r="LKP58" s="66">
        <f t="shared" si="14036"/>
        <v>0</v>
      </c>
      <c r="LKQ58" s="66">
        <f t="shared" si="14036"/>
        <v>0</v>
      </c>
      <c r="LKR58" s="66">
        <f t="shared" si="14036"/>
        <v>0</v>
      </c>
      <c r="LKS58" s="66">
        <f t="shared" si="14036"/>
        <v>0</v>
      </c>
      <c r="LKT58" s="66">
        <f t="shared" si="14036"/>
        <v>0</v>
      </c>
      <c r="LKU58" s="66">
        <f t="shared" si="14036"/>
        <v>0</v>
      </c>
      <c r="LKV58" s="66">
        <f t="shared" si="14036"/>
        <v>0</v>
      </c>
      <c r="LKW58" s="66">
        <f t="shared" si="14036"/>
        <v>0</v>
      </c>
      <c r="LKX58" s="66">
        <f t="shared" si="14036"/>
        <v>0</v>
      </c>
      <c r="LKY58" s="66">
        <f t="shared" si="14036"/>
        <v>0</v>
      </c>
      <c r="LKZ58" s="66">
        <f t="shared" si="14036"/>
        <v>0</v>
      </c>
      <c r="LLA58" s="66">
        <f t="shared" si="14036"/>
        <v>0</v>
      </c>
      <c r="LLB58" s="66">
        <f t="shared" si="14036"/>
        <v>0</v>
      </c>
      <c r="LLC58" s="66">
        <f t="shared" si="14036"/>
        <v>0</v>
      </c>
      <c r="LLD58" s="66">
        <f t="shared" si="14036"/>
        <v>0</v>
      </c>
      <c r="LLE58" s="66">
        <f t="shared" si="14036"/>
        <v>0</v>
      </c>
      <c r="LLF58" s="66">
        <f t="shared" si="14036"/>
        <v>0</v>
      </c>
      <c r="LLG58" s="66">
        <f t="shared" si="14036"/>
        <v>0</v>
      </c>
      <c r="LLH58" s="66">
        <f t="shared" si="14036"/>
        <v>0</v>
      </c>
      <c r="LLI58" s="66">
        <f t="shared" si="14036"/>
        <v>0</v>
      </c>
      <c r="LLJ58" s="66">
        <f t="shared" si="14036"/>
        <v>0</v>
      </c>
      <c r="LLK58" s="66">
        <f t="shared" si="14036"/>
        <v>0</v>
      </c>
      <c r="LLL58" s="66">
        <f t="shared" si="14036"/>
        <v>0</v>
      </c>
      <c r="LLM58" s="66">
        <f t="shared" si="14036"/>
        <v>0</v>
      </c>
      <c r="LLN58" s="66">
        <f t="shared" si="14036"/>
        <v>0</v>
      </c>
      <c r="LLO58" s="66">
        <f t="shared" si="14036"/>
        <v>0</v>
      </c>
      <c r="LLP58" s="66">
        <f t="shared" si="14036"/>
        <v>0</v>
      </c>
      <c r="LLQ58" s="66">
        <f t="shared" si="14036"/>
        <v>0</v>
      </c>
      <c r="LLR58" s="66">
        <f t="shared" si="14036"/>
        <v>0</v>
      </c>
      <c r="LLS58" s="66">
        <f t="shared" si="14036"/>
        <v>0</v>
      </c>
      <c r="LLT58" s="66">
        <f t="shared" si="14036"/>
        <v>0</v>
      </c>
      <c r="LLU58" s="66">
        <f t="shared" si="14036"/>
        <v>0</v>
      </c>
      <c r="LLV58" s="66">
        <f t="shared" si="14036"/>
        <v>0</v>
      </c>
      <c r="LLW58" s="66">
        <f t="shared" si="14036"/>
        <v>0</v>
      </c>
      <c r="LLX58" s="66">
        <f t="shared" si="14036"/>
        <v>0</v>
      </c>
      <c r="LLY58" s="66">
        <f t="shared" si="14036"/>
        <v>0</v>
      </c>
      <c r="LLZ58" s="66">
        <f t="shared" si="14036"/>
        <v>0</v>
      </c>
      <c r="LMA58" s="66">
        <f t="shared" si="14036"/>
        <v>0</v>
      </c>
      <c r="LMB58" s="66">
        <f t="shared" si="14036"/>
        <v>0</v>
      </c>
      <c r="LMC58" s="66">
        <f t="shared" si="14036"/>
        <v>0</v>
      </c>
      <c r="LMD58" s="66">
        <f t="shared" si="14036"/>
        <v>0</v>
      </c>
      <c r="LME58" s="66">
        <f t="shared" si="14036"/>
        <v>0</v>
      </c>
      <c r="LMF58" s="66">
        <f t="shared" si="14036"/>
        <v>0</v>
      </c>
      <c r="LMG58" s="66">
        <f t="shared" si="14036"/>
        <v>0</v>
      </c>
      <c r="LMH58" s="66">
        <f t="shared" si="14036"/>
        <v>0</v>
      </c>
      <c r="LMI58" s="66">
        <f t="shared" si="14036"/>
        <v>0</v>
      </c>
      <c r="LMJ58" s="66">
        <f t="shared" si="14036"/>
        <v>0</v>
      </c>
      <c r="LMK58" s="66">
        <f t="shared" si="14036"/>
        <v>0</v>
      </c>
      <c r="LML58" s="66">
        <f t="shared" ref="LML58:LOW58" si="14037">SUM(LML59:LML75)</f>
        <v>0</v>
      </c>
      <c r="LMM58" s="66">
        <f t="shared" si="14037"/>
        <v>0</v>
      </c>
      <c r="LMN58" s="66">
        <f t="shared" si="14037"/>
        <v>0</v>
      </c>
      <c r="LMO58" s="66">
        <f t="shared" si="14037"/>
        <v>0</v>
      </c>
      <c r="LMP58" s="66">
        <f t="shared" si="14037"/>
        <v>0</v>
      </c>
      <c r="LMQ58" s="66">
        <f t="shared" si="14037"/>
        <v>0</v>
      </c>
      <c r="LMR58" s="66">
        <f t="shared" si="14037"/>
        <v>0</v>
      </c>
      <c r="LMS58" s="66">
        <f t="shared" si="14037"/>
        <v>0</v>
      </c>
      <c r="LMT58" s="66">
        <f t="shared" si="14037"/>
        <v>0</v>
      </c>
      <c r="LMU58" s="66">
        <f t="shared" si="14037"/>
        <v>0</v>
      </c>
      <c r="LMV58" s="66">
        <f t="shared" si="14037"/>
        <v>0</v>
      </c>
      <c r="LMW58" s="66">
        <f t="shared" si="14037"/>
        <v>0</v>
      </c>
      <c r="LMX58" s="66">
        <f t="shared" si="14037"/>
        <v>0</v>
      </c>
      <c r="LMY58" s="66">
        <f t="shared" si="14037"/>
        <v>0</v>
      </c>
      <c r="LMZ58" s="66">
        <f t="shared" si="14037"/>
        <v>0</v>
      </c>
      <c r="LNA58" s="66">
        <f t="shared" si="14037"/>
        <v>0</v>
      </c>
      <c r="LNB58" s="66">
        <f t="shared" si="14037"/>
        <v>0</v>
      </c>
      <c r="LNC58" s="66">
        <f t="shared" si="14037"/>
        <v>0</v>
      </c>
      <c r="LND58" s="66">
        <f t="shared" si="14037"/>
        <v>0</v>
      </c>
      <c r="LNE58" s="66">
        <f t="shared" si="14037"/>
        <v>0</v>
      </c>
      <c r="LNF58" s="66">
        <f t="shared" si="14037"/>
        <v>0</v>
      </c>
      <c r="LNG58" s="66">
        <f t="shared" si="14037"/>
        <v>0</v>
      </c>
      <c r="LNH58" s="66">
        <f t="shared" si="14037"/>
        <v>0</v>
      </c>
      <c r="LNI58" s="66">
        <f t="shared" si="14037"/>
        <v>0</v>
      </c>
      <c r="LNJ58" s="66">
        <f t="shared" si="14037"/>
        <v>0</v>
      </c>
      <c r="LNK58" s="66">
        <f t="shared" si="14037"/>
        <v>0</v>
      </c>
      <c r="LNL58" s="66">
        <f t="shared" si="14037"/>
        <v>0</v>
      </c>
      <c r="LNM58" s="66">
        <f t="shared" si="14037"/>
        <v>0</v>
      </c>
      <c r="LNN58" s="66">
        <f t="shared" si="14037"/>
        <v>0</v>
      </c>
      <c r="LNO58" s="66">
        <f t="shared" si="14037"/>
        <v>0</v>
      </c>
      <c r="LNP58" s="66">
        <f t="shared" si="14037"/>
        <v>0</v>
      </c>
      <c r="LNQ58" s="66">
        <f t="shared" si="14037"/>
        <v>0</v>
      </c>
      <c r="LNR58" s="66">
        <f t="shared" si="14037"/>
        <v>0</v>
      </c>
      <c r="LNS58" s="66">
        <f t="shared" si="14037"/>
        <v>0</v>
      </c>
      <c r="LNT58" s="66">
        <f t="shared" si="14037"/>
        <v>0</v>
      </c>
      <c r="LNU58" s="66">
        <f t="shared" si="14037"/>
        <v>0</v>
      </c>
      <c r="LNV58" s="66">
        <f t="shared" si="14037"/>
        <v>0</v>
      </c>
      <c r="LNW58" s="66">
        <f t="shared" si="14037"/>
        <v>0</v>
      </c>
      <c r="LNX58" s="66">
        <f t="shared" si="14037"/>
        <v>0</v>
      </c>
      <c r="LNY58" s="66">
        <f t="shared" si="14037"/>
        <v>0</v>
      </c>
      <c r="LNZ58" s="66">
        <f t="shared" si="14037"/>
        <v>0</v>
      </c>
      <c r="LOA58" s="66">
        <f t="shared" si="14037"/>
        <v>0</v>
      </c>
      <c r="LOB58" s="66">
        <f t="shared" si="14037"/>
        <v>0</v>
      </c>
      <c r="LOC58" s="66">
        <f t="shared" si="14037"/>
        <v>0</v>
      </c>
      <c r="LOD58" s="66">
        <f t="shared" si="14037"/>
        <v>0</v>
      </c>
      <c r="LOE58" s="66">
        <f t="shared" si="14037"/>
        <v>0</v>
      </c>
      <c r="LOF58" s="66">
        <f t="shared" si="14037"/>
        <v>0</v>
      </c>
      <c r="LOG58" s="66">
        <f t="shared" si="14037"/>
        <v>0</v>
      </c>
      <c r="LOH58" s="66">
        <f t="shared" si="14037"/>
        <v>0</v>
      </c>
      <c r="LOI58" s="66">
        <f t="shared" si="14037"/>
        <v>0</v>
      </c>
      <c r="LOJ58" s="66">
        <f t="shared" si="14037"/>
        <v>0</v>
      </c>
      <c r="LOK58" s="66">
        <f t="shared" si="14037"/>
        <v>0</v>
      </c>
      <c r="LOL58" s="66">
        <f t="shared" si="14037"/>
        <v>0</v>
      </c>
      <c r="LOM58" s="66">
        <f t="shared" si="14037"/>
        <v>0</v>
      </c>
      <c r="LON58" s="66">
        <f t="shared" si="14037"/>
        <v>0</v>
      </c>
      <c r="LOO58" s="66">
        <f t="shared" si="14037"/>
        <v>0</v>
      </c>
      <c r="LOP58" s="66">
        <f t="shared" si="14037"/>
        <v>0</v>
      </c>
      <c r="LOQ58" s="66">
        <f t="shared" si="14037"/>
        <v>0</v>
      </c>
      <c r="LOR58" s="66">
        <f t="shared" si="14037"/>
        <v>0</v>
      </c>
      <c r="LOS58" s="66">
        <f t="shared" si="14037"/>
        <v>0</v>
      </c>
      <c r="LOT58" s="66">
        <f t="shared" si="14037"/>
        <v>0</v>
      </c>
      <c r="LOU58" s="66">
        <f t="shared" si="14037"/>
        <v>0</v>
      </c>
      <c r="LOV58" s="66">
        <f t="shared" si="14037"/>
        <v>0</v>
      </c>
      <c r="LOW58" s="66">
        <f t="shared" si="14037"/>
        <v>0</v>
      </c>
      <c r="LOX58" s="66">
        <f t="shared" ref="LOX58:LRI58" si="14038">SUM(LOX59:LOX75)</f>
        <v>0</v>
      </c>
      <c r="LOY58" s="66">
        <f t="shared" si="14038"/>
        <v>0</v>
      </c>
      <c r="LOZ58" s="66">
        <f t="shared" si="14038"/>
        <v>0</v>
      </c>
      <c r="LPA58" s="66">
        <f t="shared" si="14038"/>
        <v>0</v>
      </c>
      <c r="LPB58" s="66">
        <f t="shared" si="14038"/>
        <v>0</v>
      </c>
      <c r="LPC58" s="66">
        <f t="shared" si="14038"/>
        <v>0</v>
      </c>
      <c r="LPD58" s="66">
        <f t="shared" si="14038"/>
        <v>0</v>
      </c>
      <c r="LPE58" s="66">
        <f t="shared" si="14038"/>
        <v>0</v>
      </c>
      <c r="LPF58" s="66">
        <f t="shared" si="14038"/>
        <v>0</v>
      </c>
      <c r="LPG58" s="66">
        <f t="shared" si="14038"/>
        <v>0</v>
      </c>
      <c r="LPH58" s="66">
        <f t="shared" si="14038"/>
        <v>0</v>
      </c>
      <c r="LPI58" s="66">
        <f t="shared" si="14038"/>
        <v>0</v>
      </c>
      <c r="LPJ58" s="66">
        <f t="shared" si="14038"/>
        <v>0</v>
      </c>
      <c r="LPK58" s="66">
        <f t="shared" si="14038"/>
        <v>0</v>
      </c>
      <c r="LPL58" s="66">
        <f t="shared" si="14038"/>
        <v>0</v>
      </c>
      <c r="LPM58" s="66">
        <f t="shared" si="14038"/>
        <v>0</v>
      </c>
      <c r="LPN58" s="66">
        <f t="shared" si="14038"/>
        <v>0</v>
      </c>
      <c r="LPO58" s="66">
        <f t="shared" si="14038"/>
        <v>0</v>
      </c>
      <c r="LPP58" s="66">
        <f t="shared" si="14038"/>
        <v>0</v>
      </c>
      <c r="LPQ58" s="66">
        <f t="shared" si="14038"/>
        <v>0</v>
      </c>
      <c r="LPR58" s="66">
        <f t="shared" si="14038"/>
        <v>0</v>
      </c>
      <c r="LPS58" s="66">
        <f t="shared" si="14038"/>
        <v>0</v>
      </c>
      <c r="LPT58" s="66">
        <f t="shared" si="14038"/>
        <v>0</v>
      </c>
      <c r="LPU58" s="66">
        <f t="shared" si="14038"/>
        <v>0</v>
      </c>
      <c r="LPV58" s="66">
        <f t="shared" si="14038"/>
        <v>0</v>
      </c>
      <c r="LPW58" s="66">
        <f t="shared" si="14038"/>
        <v>0</v>
      </c>
      <c r="LPX58" s="66">
        <f t="shared" si="14038"/>
        <v>0</v>
      </c>
      <c r="LPY58" s="66">
        <f t="shared" si="14038"/>
        <v>0</v>
      </c>
      <c r="LPZ58" s="66">
        <f t="shared" si="14038"/>
        <v>0</v>
      </c>
      <c r="LQA58" s="66">
        <f t="shared" si="14038"/>
        <v>0</v>
      </c>
      <c r="LQB58" s="66">
        <f t="shared" si="14038"/>
        <v>0</v>
      </c>
      <c r="LQC58" s="66">
        <f t="shared" si="14038"/>
        <v>0</v>
      </c>
      <c r="LQD58" s="66">
        <f t="shared" si="14038"/>
        <v>0</v>
      </c>
      <c r="LQE58" s="66">
        <f t="shared" si="14038"/>
        <v>0</v>
      </c>
      <c r="LQF58" s="66">
        <f t="shared" si="14038"/>
        <v>0</v>
      </c>
      <c r="LQG58" s="66">
        <f t="shared" si="14038"/>
        <v>0</v>
      </c>
      <c r="LQH58" s="66">
        <f t="shared" si="14038"/>
        <v>0</v>
      </c>
      <c r="LQI58" s="66">
        <f t="shared" si="14038"/>
        <v>0</v>
      </c>
      <c r="LQJ58" s="66">
        <f t="shared" si="14038"/>
        <v>0</v>
      </c>
      <c r="LQK58" s="66">
        <f t="shared" si="14038"/>
        <v>0</v>
      </c>
      <c r="LQL58" s="66">
        <f t="shared" si="14038"/>
        <v>0</v>
      </c>
      <c r="LQM58" s="66">
        <f t="shared" si="14038"/>
        <v>0</v>
      </c>
      <c r="LQN58" s="66">
        <f t="shared" si="14038"/>
        <v>0</v>
      </c>
      <c r="LQO58" s="66">
        <f t="shared" si="14038"/>
        <v>0</v>
      </c>
      <c r="LQP58" s="66">
        <f t="shared" si="14038"/>
        <v>0</v>
      </c>
      <c r="LQQ58" s="66">
        <f t="shared" si="14038"/>
        <v>0</v>
      </c>
      <c r="LQR58" s="66">
        <f t="shared" si="14038"/>
        <v>0</v>
      </c>
      <c r="LQS58" s="66">
        <f t="shared" si="14038"/>
        <v>0</v>
      </c>
      <c r="LQT58" s="66">
        <f t="shared" si="14038"/>
        <v>0</v>
      </c>
      <c r="LQU58" s="66">
        <f t="shared" si="14038"/>
        <v>0</v>
      </c>
      <c r="LQV58" s="66">
        <f t="shared" si="14038"/>
        <v>0</v>
      </c>
      <c r="LQW58" s="66">
        <f t="shared" si="14038"/>
        <v>0</v>
      </c>
      <c r="LQX58" s="66">
        <f t="shared" si="14038"/>
        <v>0</v>
      </c>
      <c r="LQY58" s="66">
        <f t="shared" si="14038"/>
        <v>0</v>
      </c>
      <c r="LQZ58" s="66">
        <f t="shared" si="14038"/>
        <v>0</v>
      </c>
      <c r="LRA58" s="66">
        <f t="shared" si="14038"/>
        <v>0</v>
      </c>
      <c r="LRB58" s="66">
        <f t="shared" si="14038"/>
        <v>0</v>
      </c>
      <c r="LRC58" s="66">
        <f t="shared" si="14038"/>
        <v>0</v>
      </c>
      <c r="LRD58" s="66">
        <f t="shared" si="14038"/>
        <v>0</v>
      </c>
      <c r="LRE58" s="66">
        <f t="shared" si="14038"/>
        <v>0</v>
      </c>
      <c r="LRF58" s="66">
        <f t="shared" si="14038"/>
        <v>0</v>
      </c>
      <c r="LRG58" s="66">
        <f t="shared" si="14038"/>
        <v>0</v>
      </c>
      <c r="LRH58" s="66">
        <f t="shared" si="14038"/>
        <v>0</v>
      </c>
      <c r="LRI58" s="66">
        <f t="shared" si="14038"/>
        <v>0</v>
      </c>
      <c r="LRJ58" s="66">
        <f t="shared" ref="LRJ58:LTU58" si="14039">SUM(LRJ59:LRJ75)</f>
        <v>0</v>
      </c>
      <c r="LRK58" s="66">
        <f t="shared" si="14039"/>
        <v>0</v>
      </c>
      <c r="LRL58" s="66">
        <f t="shared" si="14039"/>
        <v>0</v>
      </c>
      <c r="LRM58" s="66">
        <f t="shared" si="14039"/>
        <v>0</v>
      </c>
      <c r="LRN58" s="66">
        <f t="shared" si="14039"/>
        <v>0</v>
      </c>
      <c r="LRO58" s="66">
        <f t="shared" si="14039"/>
        <v>0</v>
      </c>
      <c r="LRP58" s="66">
        <f t="shared" si="14039"/>
        <v>0</v>
      </c>
      <c r="LRQ58" s="66">
        <f t="shared" si="14039"/>
        <v>0</v>
      </c>
      <c r="LRR58" s="66">
        <f t="shared" si="14039"/>
        <v>0</v>
      </c>
      <c r="LRS58" s="66">
        <f t="shared" si="14039"/>
        <v>0</v>
      </c>
      <c r="LRT58" s="66">
        <f t="shared" si="14039"/>
        <v>0</v>
      </c>
      <c r="LRU58" s="66">
        <f t="shared" si="14039"/>
        <v>0</v>
      </c>
      <c r="LRV58" s="66">
        <f t="shared" si="14039"/>
        <v>0</v>
      </c>
      <c r="LRW58" s="66">
        <f t="shared" si="14039"/>
        <v>0</v>
      </c>
      <c r="LRX58" s="66">
        <f t="shared" si="14039"/>
        <v>0</v>
      </c>
      <c r="LRY58" s="66">
        <f t="shared" si="14039"/>
        <v>0</v>
      </c>
      <c r="LRZ58" s="66">
        <f t="shared" si="14039"/>
        <v>0</v>
      </c>
      <c r="LSA58" s="66">
        <f t="shared" si="14039"/>
        <v>0</v>
      </c>
      <c r="LSB58" s="66">
        <f t="shared" si="14039"/>
        <v>0</v>
      </c>
      <c r="LSC58" s="66">
        <f t="shared" si="14039"/>
        <v>0</v>
      </c>
      <c r="LSD58" s="66">
        <f t="shared" si="14039"/>
        <v>0</v>
      </c>
      <c r="LSE58" s="66">
        <f t="shared" si="14039"/>
        <v>0</v>
      </c>
      <c r="LSF58" s="66">
        <f t="shared" si="14039"/>
        <v>0</v>
      </c>
      <c r="LSG58" s="66">
        <f t="shared" si="14039"/>
        <v>0</v>
      </c>
      <c r="LSH58" s="66">
        <f t="shared" si="14039"/>
        <v>0</v>
      </c>
      <c r="LSI58" s="66">
        <f t="shared" si="14039"/>
        <v>0</v>
      </c>
      <c r="LSJ58" s="66">
        <f t="shared" si="14039"/>
        <v>0</v>
      </c>
      <c r="LSK58" s="66">
        <f t="shared" si="14039"/>
        <v>0</v>
      </c>
      <c r="LSL58" s="66">
        <f t="shared" si="14039"/>
        <v>0</v>
      </c>
      <c r="LSM58" s="66">
        <f t="shared" si="14039"/>
        <v>0</v>
      </c>
      <c r="LSN58" s="66">
        <f t="shared" si="14039"/>
        <v>0</v>
      </c>
      <c r="LSO58" s="66">
        <f t="shared" si="14039"/>
        <v>0</v>
      </c>
      <c r="LSP58" s="66">
        <f t="shared" si="14039"/>
        <v>0</v>
      </c>
      <c r="LSQ58" s="66">
        <f t="shared" si="14039"/>
        <v>0</v>
      </c>
      <c r="LSR58" s="66">
        <f t="shared" si="14039"/>
        <v>0</v>
      </c>
      <c r="LSS58" s="66">
        <f t="shared" si="14039"/>
        <v>0</v>
      </c>
      <c r="LST58" s="66">
        <f t="shared" si="14039"/>
        <v>0</v>
      </c>
      <c r="LSU58" s="66">
        <f t="shared" si="14039"/>
        <v>0</v>
      </c>
      <c r="LSV58" s="66">
        <f t="shared" si="14039"/>
        <v>0</v>
      </c>
      <c r="LSW58" s="66">
        <f t="shared" si="14039"/>
        <v>0</v>
      </c>
      <c r="LSX58" s="66">
        <f t="shared" si="14039"/>
        <v>0</v>
      </c>
      <c r="LSY58" s="66">
        <f t="shared" si="14039"/>
        <v>0</v>
      </c>
      <c r="LSZ58" s="66">
        <f t="shared" si="14039"/>
        <v>0</v>
      </c>
      <c r="LTA58" s="66">
        <f t="shared" si="14039"/>
        <v>0</v>
      </c>
      <c r="LTB58" s="66">
        <f t="shared" si="14039"/>
        <v>0</v>
      </c>
      <c r="LTC58" s="66">
        <f t="shared" si="14039"/>
        <v>0</v>
      </c>
      <c r="LTD58" s="66">
        <f t="shared" si="14039"/>
        <v>0</v>
      </c>
      <c r="LTE58" s="66">
        <f t="shared" si="14039"/>
        <v>0</v>
      </c>
      <c r="LTF58" s="66">
        <f t="shared" si="14039"/>
        <v>0</v>
      </c>
      <c r="LTG58" s="66">
        <f t="shared" si="14039"/>
        <v>0</v>
      </c>
      <c r="LTH58" s="66">
        <f t="shared" si="14039"/>
        <v>0</v>
      </c>
      <c r="LTI58" s="66">
        <f t="shared" si="14039"/>
        <v>0</v>
      </c>
      <c r="LTJ58" s="66">
        <f t="shared" si="14039"/>
        <v>0</v>
      </c>
      <c r="LTK58" s="66">
        <f t="shared" si="14039"/>
        <v>0</v>
      </c>
      <c r="LTL58" s="66">
        <f t="shared" si="14039"/>
        <v>0</v>
      </c>
      <c r="LTM58" s="66">
        <f t="shared" si="14039"/>
        <v>0</v>
      </c>
      <c r="LTN58" s="66">
        <f t="shared" si="14039"/>
        <v>0</v>
      </c>
      <c r="LTO58" s="66">
        <f t="shared" si="14039"/>
        <v>0</v>
      </c>
      <c r="LTP58" s="66">
        <f t="shared" si="14039"/>
        <v>0</v>
      </c>
      <c r="LTQ58" s="66">
        <f t="shared" si="14039"/>
        <v>0</v>
      </c>
      <c r="LTR58" s="66">
        <f t="shared" si="14039"/>
        <v>0</v>
      </c>
      <c r="LTS58" s="66">
        <f t="shared" si="14039"/>
        <v>0</v>
      </c>
      <c r="LTT58" s="66">
        <f t="shared" si="14039"/>
        <v>0</v>
      </c>
      <c r="LTU58" s="66">
        <f t="shared" si="14039"/>
        <v>0</v>
      </c>
      <c r="LTV58" s="66">
        <f t="shared" ref="LTV58:LWG58" si="14040">SUM(LTV59:LTV75)</f>
        <v>0</v>
      </c>
      <c r="LTW58" s="66">
        <f t="shared" si="14040"/>
        <v>0</v>
      </c>
      <c r="LTX58" s="66">
        <f t="shared" si="14040"/>
        <v>0</v>
      </c>
      <c r="LTY58" s="66">
        <f t="shared" si="14040"/>
        <v>0</v>
      </c>
      <c r="LTZ58" s="66">
        <f t="shared" si="14040"/>
        <v>0</v>
      </c>
      <c r="LUA58" s="66">
        <f t="shared" si="14040"/>
        <v>0</v>
      </c>
      <c r="LUB58" s="66">
        <f t="shared" si="14040"/>
        <v>0</v>
      </c>
      <c r="LUC58" s="66">
        <f t="shared" si="14040"/>
        <v>0</v>
      </c>
      <c r="LUD58" s="66">
        <f t="shared" si="14040"/>
        <v>0</v>
      </c>
      <c r="LUE58" s="66">
        <f t="shared" si="14040"/>
        <v>0</v>
      </c>
      <c r="LUF58" s="66">
        <f t="shared" si="14040"/>
        <v>0</v>
      </c>
      <c r="LUG58" s="66">
        <f t="shared" si="14040"/>
        <v>0</v>
      </c>
      <c r="LUH58" s="66">
        <f t="shared" si="14040"/>
        <v>0</v>
      </c>
      <c r="LUI58" s="66">
        <f t="shared" si="14040"/>
        <v>0</v>
      </c>
      <c r="LUJ58" s="66">
        <f t="shared" si="14040"/>
        <v>0</v>
      </c>
      <c r="LUK58" s="66">
        <f t="shared" si="14040"/>
        <v>0</v>
      </c>
      <c r="LUL58" s="66">
        <f t="shared" si="14040"/>
        <v>0</v>
      </c>
      <c r="LUM58" s="66">
        <f t="shared" si="14040"/>
        <v>0</v>
      </c>
      <c r="LUN58" s="66">
        <f t="shared" si="14040"/>
        <v>0</v>
      </c>
      <c r="LUO58" s="66">
        <f t="shared" si="14040"/>
        <v>0</v>
      </c>
      <c r="LUP58" s="66">
        <f t="shared" si="14040"/>
        <v>0</v>
      </c>
      <c r="LUQ58" s="66">
        <f t="shared" si="14040"/>
        <v>0</v>
      </c>
      <c r="LUR58" s="66">
        <f t="shared" si="14040"/>
        <v>0</v>
      </c>
      <c r="LUS58" s="66">
        <f t="shared" si="14040"/>
        <v>0</v>
      </c>
      <c r="LUT58" s="66">
        <f t="shared" si="14040"/>
        <v>0</v>
      </c>
      <c r="LUU58" s="66">
        <f t="shared" si="14040"/>
        <v>0</v>
      </c>
      <c r="LUV58" s="66">
        <f t="shared" si="14040"/>
        <v>0</v>
      </c>
      <c r="LUW58" s="66">
        <f t="shared" si="14040"/>
        <v>0</v>
      </c>
      <c r="LUX58" s="66">
        <f t="shared" si="14040"/>
        <v>0</v>
      </c>
      <c r="LUY58" s="66">
        <f t="shared" si="14040"/>
        <v>0</v>
      </c>
      <c r="LUZ58" s="66">
        <f t="shared" si="14040"/>
        <v>0</v>
      </c>
      <c r="LVA58" s="66">
        <f t="shared" si="14040"/>
        <v>0</v>
      </c>
      <c r="LVB58" s="66">
        <f t="shared" si="14040"/>
        <v>0</v>
      </c>
      <c r="LVC58" s="66">
        <f t="shared" si="14040"/>
        <v>0</v>
      </c>
      <c r="LVD58" s="66">
        <f t="shared" si="14040"/>
        <v>0</v>
      </c>
      <c r="LVE58" s="66">
        <f t="shared" si="14040"/>
        <v>0</v>
      </c>
      <c r="LVF58" s="66">
        <f t="shared" si="14040"/>
        <v>0</v>
      </c>
      <c r="LVG58" s="66">
        <f t="shared" si="14040"/>
        <v>0</v>
      </c>
      <c r="LVH58" s="66">
        <f t="shared" si="14040"/>
        <v>0</v>
      </c>
      <c r="LVI58" s="66">
        <f t="shared" si="14040"/>
        <v>0</v>
      </c>
      <c r="LVJ58" s="66">
        <f t="shared" si="14040"/>
        <v>0</v>
      </c>
      <c r="LVK58" s="66">
        <f t="shared" si="14040"/>
        <v>0</v>
      </c>
      <c r="LVL58" s="66">
        <f t="shared" si="14040"/>
        <v>0</v>
      </c>
      <c r="LVM58" s="66">
        <f t="shared" si="14040"/>
        <v>0</v>
      </c>
      <c r="LVN58" s="66">
        <f t="shared" si="14040"/>
        <v>0</v>
      </c>
      <c r="LVO58" s="66">
        <f t="shared" si="14040"/>
        <v>0</v>
      </c>
      <c r="LVP58" s="66">
        <f t="shared" si="14040"/>
        <v>0</v>
      </c>
      <c r="LVQ58" s="66">
        <f t="shared" si="14040"/>
        <v>0</v>
      </c>
      <c r="LVR58" s="66">
        <f t="shared" si="14040"/>
        <v>0</v>
      </c>
      <c r="LVS58" s="66">
        <f t="shared" si="14040"/>
        <v>0</v>
      </c>
      <c r="LVT58" s="66">
        <f t="shared" si="14040"/>
        <v>0</v>
      </c>
      <c r="LVU58" s="66">
        <f t="shared" si="14040"/>
        <v>0</v>
      </c>
      <c r="LVV58" s="66">
        <f t="shared" si="14040"/>
        <v>0</v>
      </c>
      <c r="LVW58" s="66">
        <f t="shared" si="14040"/>
        <v>0</v>
      </c>
      <c r="LVX58" s="66">
        <f t="shared" si="14040"/>
        <v>0</v>
      </c>
      <c r="LVY58" s="66">
        <f t="shared" si="14040"/>
        <v>0</v>
      </c>
      <c r="LVZ58" s="66">
        <f t="shared" si="14040"/>
        <v>0</v>
      </c>
      <c r="LWA58" s="66">
        <f t="shared" si="14040"/>
        <v>0</v>
      </c>
      <c r="LWB58" s="66">
        <f t="shared" si="14040"/>
        <v>0</v>
      </c>
      <c r="LWC58" s="66">
        <f t="shared" si="14040"/>
        <v>0</v>
      </c>
      <c r="LWD58" s="66">
        <f t="shared" si="14040"/>
        <v>0</v>
      </c>
      <c r="LWE58" s="66">
        <f t="shared" si="14040"/>
        <v>0</v>
      </c>
      <c r="LWF58" s="66">
        <f t="shared" si="14040"/>
        <v>0</v>
      </c>
      <c r="LWG58" s="66">
        <f t="shared" si="14040"/>
        <v>0</v>
      </c>
      <c r="LWH58" s="66">
        <f t="shared" ref="LWH58:LYS58" si="14041">SUM(LWH59:LWH75)</f>
        <v>0</v>
      </c>
      <c r="LWI58" s="66">
        <f t="shared" si="14041"/>
        <v>0</v>
      </c>
      <c r="LWJ58" s="66">
        <f t="shared" si="14041"/>
        <v>0</v>
      </c>
      <c r="LWK58" s="66">
        <f t="shared" si="14041"/>
        <v>0</v>
      </c>
      <c r="LWL58" s="66">
        <f t="shared" si="14041"/>
        <v>0</v>
      </c>
      <c r="LWM58" s="66">
        <f t="shared" si="14041"/>
        <v>0</v>
      </c>
      <c r="LWN58" s="66">
        <f t="shared" si="14041"/>
        <v>0</v>
      </c>
      <c r="LWO58" s="66">
        <f t="shared" si="14041"/>
        <v>0</v>
      </c>
      <c r="LWP58" s="66">
        <f t="shared" si="14041"/>
        <v>0</v>
      </c>
      <c r="LWQ58" s="66">
        <f t="shared" si="14041"/>
        <v>0</v>
      </c>
      <c r="LWR58" s="66">
        <f t="shared" si="14041"/>
        <v>0</v>
      </c>
      <c r="LWS58" s="66">
        <f t="shared" si="14041"/>
        <v>0</v>
      </c>
      <c r="LWT58" s="66">
        <f t="shared" si="14041"/>
        <v>0</v>
      </c>
      <c r="LWU58" s="66">
        <f t="shared" si="14041"/>
        <v>0</v>
      </c>
      <c r="LWV58" s="66">
        <f t="shared" si="14041"/>
        <v>0</v>
      </c>
      <c r="LWW58" s="66">
        <f t="shared" si="14041"/>
        <v>0</v>
      </c>
      <c r="LWX58" s="66">
        <f t="shared" si="14041"/>
        <v>0</v>
      </c>
      <c r="LWY58" s="66">
        <f t="shared" si="14041"/>
        <v>0</v>
      </c>
      <c r="LWZ58" s="66">
        <f t="shared" si="14041"/>
        <v>0</v>
      </c>
      <c r="LXA58" s="66">
        <f t="shared" si="14041"/>
        <v>0</v>
      </c>
      <c r="LXB58" s="66">
        <f t="shared" si="14041"/>
        <v>0</v>
      </c>
      <c r="LXC58" s="66">
        <f t="shared" si="14041"/>
        <v>0</v>
      </c>
      <c r="LXD58" s="66">
        <f t="shared" si="14041"/>
        <v>0</v>
      </c>
      <c r="LXE58" s="66">
        <f t="shared" si="14041"/>
        <v>0</v>
      </c>
      <c r="LXF58" s="66">
        <f t="shared" si="14041"/>
        <v>0</v>
      </c>
      <c r="LXG58" s="66">
        <f t="shared" si="14041"/>
        <v>0</v>
      </c>
      <c r="LXH58" s="66">
        <f t="shared" si="14041"/>
        <v>0</v>
      </c>
      <c r="LXI58" s="66">
        <f t="shared" si="14041"/>
        <v>0</v>
      </c>
      <c r="LXJ58" s="66">
        <f t="shared" si="14041"/>
        <v>0</v>
      </c>
      <c r="LXK58" s="66">
        <f t="shared" si="14041"/>
        <v>0</v>
      </c>
      <c r="LXL58" s="66">
        <f t="shared" si="14041"/>
        <v>0</v>
      </c>
      <c r="LXM58" s="66">
        <f t="shared" si="14041"/>
        <v>0</v>
      </c>
      <c r="LXN58" s="66">
        <f t="shared" si="14041"/>
        <v>0</v>
      </c>
      <c r="LXO58" s="66">
        <f t="shared" si="14041"/>
        <v>0</v>
      </c>
      <c r="LXP58" s="66">
        <f t="shared" si="14041"/>
        <v>0</v>
      </c>
      <c r="LXQ58" s="66">
        <f t="shared" si="14041"/>
        <v>0</v>
      </c>
      <c r="LXR58" s="66">
        <f t="shared" si="14041"/>
        <v>0</v>
      </c>
      <c r="LXS58" s="66">
        <f t="shared" si="14041"/>
        <v>0</v>
      </c>
      <c r="LXT58" s="66">
        <f t="shared" si="14041"/>
        <v>0</v>
      </c>
      <c r="LXU58" s="66">
        <f t="shared" si="14041"/>
        <v>0</v>
      </c>
      <c r="LXV58" s="66">
        <f t="shared" si="14041"/>
        <v>0</v>
      </c>
      <c r="LXW58" s="66">
        <f t="shared" si="14041"/>
        <v>0</v>
      </c>
      <c r="LXX58" s="66">
        <f t="shared" si="14041"/>
        <v>0</v>
      </c>
      <c r="LXY58" s="66">
        <f t="shared" si="14041"/>
        <v>0</v>
      </c>
      <c r="LXZ58" s="66">
        <f t="shared" si="14041"/>
        <v>0</v>
      </c>
      <c r="LYA58" s="66">
        <f t="shared" si="14041"/>
        <v>0</v>
      </c>
      <c r="LYB58" s="66">
        <f t="shared" si="14041"/>
        <v>0</v>
      </c>
      <c r="LYC58" s="66">
        <f t="shared" si="14041"/>
        <v>0</v>
      </c>
      <c r="LYD58" s="66">
        <f t="shared" si="14041"/>
        <v>0</v>
      </c>
      <c r="LYE58" s="66">
        <f t="shared" si="14041"/>
        <v>0</v>
      </c>
      <c r="LYF58" s="66">
        <f t="shared" si="14041"/>
        <v>0</v>
      </c>
      <c r="LYG58" s="66">
        <f t="shared" si="14041"/>
        <v>0</v>
      </c>
      <c r="LYH58" s="66">
        <f t="shared" si="14041"/>
        <v>0</v>
      </c>
      <c r="LYI58" s="66">
        <f t="shared" si="14041"/>
        <v>0</v>
      </c>
      <c r="LYJ58" s="66">
        <f t="shared" si="14041"/>
        <v>0</v>
      </c>
      <c r="LYK58" s="66">
        <f t="shared" si="14041"/>
        <v>0</v>
      </c>
      <c r="LYL58" s="66">
        <f t="shared" si="14041"/>
        <v>0</v>
      </c>
      <c r="LYM58" s="66">
        <f t="shared" si="14041"/>
        <v>0</v>
      </c>
      <c r="LYN58" s="66">
        <f t="shared" si="14041"/>
        <v>0</v>
      </c>
      <c r="LYO58" s="66">
        <f t="shared" si="14041"/>
        <v>0</v>
      </c>
      <c r="LYP58" s="66">
        <f t="shared" si="14041"/>
        <v>0</v>
      </c>
      <c r="LYQ58" s="66">
        <f t="shared" si="14041"/>
        <v>0</v>
      </c>
      <c r="LYR58" s="66">
        <f t="shared" si="14041"/>
        <v>0</v>
      </c>
      <c r="LYS58" s="66">
        <f t="shared" si="14041"/>
        <v>0</v>
      </c>
      <c r="LYT58" s="66">
        <f t="shared" ref="LYT58:MBE58" si="14042">SUM(LYT59:LYT75)</f>
        <v>0</v>
      </c>
      <c r="LYU58" s="66">
        <f t="shared" si="14042"/>
        <v>0</v>
      </c>
      <c r="LYV58" s="66">
        <f t="shared" si="14042"/>
        <v>0</v>
      </c>
      <c r="LYW58" s="66">
        <f t="shared" si="14042"/>
        <v>0</v>
      </c>
      <c r="LYX58" s="66">
        <f t="shared" si="14042"/>
        <v>0</v>
      </c>
      <c r="LYY58" s="66">
        <f t="shared" si="14042"/>
        <v>0</v>
      </c>
      <c r="LYZ58" s="66">
        <f t="shared" si="14042"/>
        <v>0</v>
      </c>
      <c r="LZA58" s="66">
        <f t="shared" si="14042"/>
        <v>0</v>
      </c>
      <c r="LZB58" s="66">
        <f t="shared" si="14042"/>
        <v>0</v>
      </c>
      <c r="LZC58" s="66">
        <f t="shared" si="14042"/>
        <v>0</v>
      </c>
      <c r="LZD58" s="66">
        <f t="shared" si="14042"/>
        <v>0</v>
      </c>
      <c r="LZE58" s="66">
        <f t="shared" si="14042"/>
        <v>0</v>
      </c>
      <c r="LZF58" s="66">
        <f t="shared" si="14042"/>
        <v>0</v>
      </c>
      <c r="LZG58" s="66">
        <f t="shared" si="14042"/>
        <v>0</v>
      </c>
      <c r="LZH58" s="66">
        <f t="shared" si="14042"/>
        <v>0</v>
      </c>
      <c r="LZI58" s="66">
        <f t="shared" si="14042"/>
        <v>0</v>
      </c>
      <c r="LZJ58" s="66">
        <f t="shared" si="14042"/>
        <v>0</v>
      </c>
      <c r="LZK58" s="66">
        <f t="shared" si="14042"/>
        <v>0</v>
      </c>
      <c r="LZL58" s="66">
        <f t="shared" si="14042"/>
        <v>0</v>
      </c>
      <c r="LZM58" s="66">
        <f t="shared" si="14042"/>
        <v>0</v>
      </c>
      <c r="LZN58" s="66">
        <f t="shared" si="14042"/>
        <v>0</v>
      </c>
      <c r="LZO58" s="66">
        <f t="shared" si="14042"/>
        <v>0</v>
      </c>
      <c r="LZP58" s="66">
        <f t="shared" si="14042"/>
        <v>0</v>
      </c>
      <c r="LZQ58" s="66">
        <f t="shared" si="14042"/>
        <v>0</v>
      </c>
      <c r="LZR58" s="66">
        <f t="shared" si="14042"/>
        <v>0</v>
      </c>
      <c r="LZS58" s="66">
        <f t="shared" si="14042"/>
        <v>0</v>
      </c>
      <c r="LZT58" s="66">
        <f t="shared" si="14042"/>
        <v>0</v>
      </c>
      <c r="LZU58" s="66">
        <f t="shared" si="14042"/>
        <v>0</v>
      </c>
      <c r="LZV58" s="66">
        <f t="shared" si="14042"/>
        <v>0</v>
      </c>
      <c r="LZW58" s="66">
        <f t="shared" si="14042"/>
        <v>0</v>
      </c>
      <c r="LZX58" s="66">
        <f t="shared" si="14042"/>
        <v>0</v>
      </c>
      <c r="LZY58" s="66">
        <f t="shared" si="14042"/>
        <v>0</v>
      </c>
      <c r="LZZ58" s="66">
        <f t="shared" si="14042"/>
        <v>0</v>
      </c>
      <c r="MAA58" s="66">
        <f t="shared" si="14042"/>
        <v>0</v>
      </c>
      <c r="MAB58" s="66">
        <f t="shared" si="14042"/>
        <v>0</v>
      </c>
      <c r="MAC58" s="66">
        <f t="shared" si="14042"/>
        <v>0</v>
      </c>
      <c r="MAD58" s="66">
        <f t="shared" si="14042"/>
        <v>0</v>
      </c>
      <c r="MAE58" s="66">
        <f t="shared" si="14042"/>
        <v>0</v>
      </c>
      <c r="MAF58" s="66">
        <f t="shared" si="14042"/>
        <v>0</v>
      </c>
      <c r="MAG58" s="66">
        <f t="shared" si="14042"/>
        <v>0</v>
      </c>
      <c r="MAH58" s="66">
        <f t="shared" si="14042"/>
        <v>0</v>
      </c>
      <c r="MAI58" s="66">
        <f t="shared" si="14042"/>
        <v>0</v>
      </c>
      <c r="MAJ58" s="66">
        <f t="shared" si="14042"/>
        <v>0</v>
      </c>
      <c r="MAK58" s="66">
        <f t="shared" si="14042"/>
        <v>0</v>
      </c>
      <c r="MAL58" s="66">
        <f t="shared" si="14042"/>
        <v>0</v>
      </c>
      <c r="MAM58" s="66">
        <f t="shared" si="14042"/>
        <v>0</v>
      </c>
      <c r="MAN58" s="66">
        <f t="shared" si="14042"/>
        <v>0</v>
      </c>
      <c r="MAO58" s="66">
        <f t="shared" si="14042"/>
        <v>0</v>
      </c>
      <c r="MAP58" s="66">
        <f t="shared" si="14042"/>
        <v>0</v>
      </c>
      <c r="MAQ58" s="66">
        <f t="shared" si="14042"/>
        <v>0</v>
      </c>
      <c r="MAR58" s="66">
        <f t="shared" si="14042"/>
        <v>0</v>
      </c>
      <c r="MAS58" s="66">
        <f t="shared" si="14042"/>
        <v>0</v>
      </c>
      <c r="MAT58" s="66">
        <f t="shared" si="14042"/>
        <v>0</v>
      </c>
      <c r="MAU58" s="66">
        <f t="shared" si="14042"/>
        <v>0</v>
      </c>
      <c r="MAV58" s="66">
        <f t="shared" si="14042"/>
        <v>0</v>
      </c>
      <c r="MAW58" s="66">
        <f t="shared" si="14042"/>
        <v>0</v>
      </c>
      <c r="MAX58" s="66">
        <f t="shared" si="14042"/>
        <v>0</v>
      </c>
      <c r="MAY58" s="66">
        <f t="shared" si="14042"/>
        <v>0</v>
      </c>
      <c r="MAZ58" s="66">
        <f t="shared" si="14042"/>
        <v>0</v>
      </c>
      <c r="MBA58" s="66">
        <f t="shared" si="14042"/>
        <v>0</v>
      </c>
      <c r="MBB58" s="66">
        <f t="shared" si="14042"/>
        <v>0</v>
      </c>
      <c r="MBC58" s="66">
        <f t="shared" si="14042"/>
        <v>0</v>
      </c>
      <c r="MBD58" s="66">
        <f t="shared" si="14042"/>
        <v>0</v>
      </c>
      <c r="MBE58" s="66">
        <f t="shared" si="14042"/>
        <v>0</v>
      </c>
      <c r="MBF58" s="66">
        <f t="shared" ref="MBF58:MDQ58" si="14043">SUM(MBF59:MBF75)</f>
        <v>0</v>
      </c>
      <c r="MBG58" s="66">
        <f t="shared" si="14043"/>
        <v>0</v>
      </c>
      <c r="MBH58" s="66">
        <f t="shared" si="14043"/>
        <v>0</v>
      </c>
      <c r="MBI58" s="66">
        <f t="shared" si="14043"/>
        <v>0</v>
      </c>
      <c r="MBJ58" s="66">
        <f t="shared" si="14043"/>
        <v>0</v>
      </c>
      <c r="MBK58" s="66">
        <f t="shared" si="14043"/>
        <v>0</v>
      </c>
      <c r="MBL58" s="66">
        <f t="shared" si="14043"/>
        <v>0</v>
      </c>
      <c r="MBM58" s="66">
        <f t="shared" si="14043"/>
        <v>0</v>
      </c>
      <c r="MBN58" s="66">
        <f t="shared" si="14043"/>
        <v>0</v>
      </c>
      <c r="MBO58" s="66">
        <f t="shared" si="14043"/>
        <v>0</v>
      </c>
      <c r="MBP58" s="66">
        <f t="shared" si="14043"/>
        <v>0</v>
      </c>
      <c r="MBQ58" s="66">
        <f t="shared" si="14043"/>
        <v>0</v>
      </c>
      <c r="MBR58" s="66">
        <f t="shared" si="14043"/>
        <v>0</v>
      </c>
      <c r="MBS58" s="66">
        <f t="shared" si="14043"/>
        <v>0</v>
      </c>
      <c r="MBT58" s="66">
        <f t="shared" si="14043"/>
        <v>0</v>
      </c>
      <c r="MBU58" s="66">
        <f t="shared" si="14043"/>
        <v>0</v>
      </c>
      <c r="MBV58" s="66">
        <f t="shared" si="14043"/>
        <v>0</v>
      </c>
      <c r="MBW58" s="66">
        <f t="shared" si="14043"/>
        <v>0</v>
      </c>
      <c r="MBX58" s="66">
        <f t="shared" si="14043"/>
        <v>0</v>
      </c>
      <c r="MBY58" s="66">
        <f t="shared" si="14043"/>
        <v>0</v>
      </c>
      <c r="MBZ58" s="66">
        <f t="shared" si="14043"/>
        <v>0</v>
      </c>
      <c r="MCA58" s="66">
        <f t="shared" si="14043"/>
        <v>0</v>
      </c>
      <c r="MCB58" s="66">
        <f t="shared" si="14043"/>
        <v>0</v>
      </c>
      <c r="MCC58" s="66">
        <f t="shared" si="14043"/>
        <v>0</v>
      </c>
      <c r="MCD58" s="66">
        <f t="shared" si="14043"/>
        <v>0</v>
      </c>
      <c r="MCE58" s="66">
        <f t="shared" si="14043"/>
        <v>0</v>
      </c>
      <c r="MCF58" s="66">
        <f t="shared" si="14043"/>
        <v>0</v>
      </c>
      <c r="MCG58" s="66">
        <f t="shared" si="14043"/>
        <v>0</v>
      </c>
      <c r="MCH58" s="66">
        <f t="shared" si="14043"/>
        <v>0</v>
      </c>
      <c r="MCI58" s="66">
        <f t="shared" si="14043"/>
        <v>0</v>
      </c>
      <c r="MCJ58" s="66">
        <f t="shared" si="14043"/>
        <v>0</v>
      </c>
      <c r="MCK58" s="66">
        <f t="shared" si="14043"/>
        <v>0</v>
      </c>
      <c r="MCL58" s="66">
        <f t="shared" si="14043"/>
        <v>0</v>
      </c>
      <c r="MCM58" s="66">
        <f t="shared" si="14043"/>
        <v>0</v>
      </c>
      <c r="MCN58" s="66">
        <f t="shared" si="14043"/>
        <v>0</v>
      </c>
      <c r="MCO58" s="66">
        <f t="shared" si="14043"/>
        <v>0</v>
      </c>
      <c r="MCP58" s="66">
        <f t="shared" si="14043"/>
        <v>0</v>
      </c>
      <c r="MCQ58" s="66">
        <f t="shared" si="14043"/>
        <v>0</v>
      </c>
      <c r="MCR58" s="66">
        <f t="shared" si="14043"/>
        <v>0</v>
      </c>
      <c r="MCS58" s="66">
        <f t="shared" si="14043"/>
        <v>0</v>
      </c>
      <c r="MCT58" s="66">
        <f t="shared" si="14043"/>
        <v>0</v>
      </c>
      <c r="MCU58" s="66">
        <f t="shared" si="14043"/>
        <v>0</v>
      </c>
      <c r="MCV58" s="66">
        <f t="shared" si="14043"/>
        <v>0</v>
      </c>
      <c r="MCW58" s="66">
        <f t="shared" si="14043"/>
        <v>0</v>
      </c>
      <c r="MCX58" s="66">
        <f t="shared" si="14043"/>
        <v>0</v>
      </c>
      <c r="MCY58" s="66">
        <f t="shared" si="14043"/>
        <v>0</v>
      </c>
      <c r="MCZ58" s="66">
        <f t="shared" si="14043"/>
        <v>0</v>
      </c>
      <c r="MDA58" s="66">
        <f t="shared" si="14043"/>
        <v>0</v>
      </c>
      <c r="MDB58" s="66">
        <f t="shared" si="14043"/>
        <v>0</v>
      </c>
      <c r="MDC58" s="66">
        <f t="shared" si="14043"/>
        <v>0</v>
      </c>
      <c r="MDD58" s="66">
        <f t="shared" si="14043"/>
        <v>0</v>
      </c>
      <c r="MDE58" s="66">
        <f t="shared" si="14043"/>
        <v>0</v>
      </c>
      <c r="MDF58" s="66">
        <f t="shared" si="14043"/>
        <v>0</v>
      </c>
      <c r="MDG58" s="66">
        <f t="shared" si="14043"/>
        <v>0</v>
      </c>
      <c r="MDH58" s="66">
        <f t="shared" si="14043"/>
        <v>0</v>
      </c>
      <c r="MDI58" s="66">
        <f t="shared" si="14043"/>
        <v>0</v>
      </c>
      <c r="MDJ58" s="66">
        <f t="shared" si="14043"/>
        <v>0</v>
      </c>
      <c r="MDK58" s="66">
        <f t="shared" si="14043"/>
        <v>0</v>
      </c>
      <c r="MDL58" s="66">
        <f t="shared" si="14043"/>
        <v>0</v>
      </c>
      <c r="MDM58" s="66">
        <f t="shared" si="14043"/>
        <v>0</v>
      </c>
      <c r="MDN58" s="66">
        <f t="shared" si="14043"/>
        <v>0</v>
      </c>
      <c r="MDO58" s="66">
        <f t="shared" si="14043"/>
        <v>0</v>
      </c>
      <c r="MDP58" s="66">
        <f t="shared" si="14043"/>
        <v>0</v>
      </c>
      <c r="MDQ58" s="66">
        <f t="shared" si="14043"/>
        <v>0</v>
      </c>
      <c r="MDR58" s="66">
        <f t="shared" ref="MDR58:MGC58" si="14044">SUM(MDR59:MDR75)</f>
        <v>0</v>
      </c>
      <c r="MDS58" s="66">
        <f t="shared" si="14044"/>
        <v>0</v>
      </c>
      <c r="MDT58" s="66">
        <f t="shared" si="14044"/>
        <v>0</v>
      </c>
      <c r="MDU58" s="66">
        <f t="shared" si="14044"/>
        <v>0</v>
      </c>
      <c r="MDV58" s="66">
        <f t="shared" si="14044"/>
        <v>0</v>
      </c>
      <c r="MDW58" s="66">
        <f t="shared" si="14044"/>
        <v>0</v>
      </c>
      <c r="MDX58" s="66">
        <f t="shared" si="14044"/>
        <v>0</v>
      </c>
      <c r="MDY58" s="66">
        <f t="shared" si="14044"/>
        <v>0</v>
      </c>
      <c r="MDZ58" s="66">
        <f t="shared" si="14044"/>
        <v>0</v>
      </c>
      <c r="MEA58" s="66">
        <f t="shared" si="14044"/>
        <v>0</v>
      </c>
      <c r="MEB58" s="66">
        <f t="shared" si="14044"/>
        <v>0</v>
      </c>
      <c r="MEC58" s="66">
        <f t="shared" si="14044"/>
        <v>0</v>
      </c>
      <c r="MED58" s="66">
        <f t="shared" si="14044"/>
        <v>0</v>
      </c>
      <c r="MEE58" s="66">
        <f t="shared" si="14044"/>
        <v>0</v>
      </c>
      <c r="MEF58" s="66">
        <f t="shared" si="14044"/>
        <v>0</v>
      </c>
      <c r="MEG58" s="66">
        <f t="shared" si="14044"/>
        <v>0</v>
      </c>
      <c r="MEH58" s="66">
        <f t="shared" si="14044"/>
        <v>0</v>
      </c>
      <c r="MEI58" s="66">
        <f t="shared" si="14044"/>
        <v>0</v>
      </c>
      <c r="MEJ58" s="66">
        <f t="shared" si="14044"/>
        <v>0</v>
      </c>
      <c r="MEK58" s="66">
        <f t="shared" si="14044"/>
        <v>0</v>
      </c>
      <c r="MEL58" s="66">
        <f t="shared" si="14044"/>
        <v>0</v>
      </c>
      <c r="MEM58" s="66">
        <f t="shared" si="14044"/>
        <v>0</v>
      </c>
      <c r="MEN58" s="66">
        <f t="shared" si="14044"/>
        <v>0</v>
      </c>
      <c r="MEO58" s="66">
        <f t="shared" si="14044"/>
        <v>0</v>
      </c>
      <c r="MEP58" s="66">
        <f t="shared" si="14044"/>
        <v>0</v>
      </c>
      <c r="MEQ58" s="66">
        <f t="shared" si="14044"/>
        <v>0</v>
      </c>
      <c r="MER58" s="66">
        <f t="shared" si="14044"/>
        <v>0</v>
      </c>
      <c r="MES58" s="66">
        <f t="shared" si="14044"/>
        <v>0</v>
      </c>
      <c r="MET58" s="66">
        <f t="shared" si="14044"/>
        <v>0</v>
      </c>
      <c r="MEU58" s="66">
        <f t="shared" si="14044"/>
        <v>0</v>
      </c>
      <c r="MEV58" s="66">
        <f t="shared" si="14044"/>
        <v>0</v>
      </c>
      <c r="MEW58" s="66">
        <f t="shared" si="14044"/>
        <v>0</v>
      </c>
      <c r="MEX58" s="66">
        <f t="shared" si="14044"/>
        <v>0</v>
      </c>
      <c r="MEY58" s="66">
        <f t="shared" si="14044"/>
        <v>0</v>
      </c>
      <c r="MEZ58" s="66">
        <f t="shared" si="14044"/>
        <v>0</v>
      </c>
      <c r="MFA58" s="66">
        <f t="shared" si="14044"/>
        <v>0</v>
      </c>
      <c r="MFB58" s="66">
        <f t="shared" si="14044"/>
        <v>0</v>
      </c>
      <c r="MFC58" s="66">
        <f t="shared" si="14044"/>
        <v>0</v>
      </c>
      <c r="MFD58" s="66">
        <f t="shared" si="14044"/>
        <v>0</v>
      </c>
      <c r="MFE58" s="66">
        <f t="shared" si="14044"/>
        <v>0</v>
      </c>
      <c r="MFF58" s="66">
        <f t="shared" si="14044"/>
        <v>0</v>
      </c>
      <c r="MFG58" s="66">
        <f t="shared" si="14044"/>
        <v>0</v>
      </c>
      <c r="MFH58" s="66">
        <f t="shared" si="14044"/>
        <v>0</v>
      </c>
      <c r="MFI58" s="66">
        <f t="shared" si="14044"/>
        <v>0</v>
      </c>
      <c r="MFJ58" s="66">
        <f t="shared" si="14044"/>
        <v>0</v>
      </c>
      <c r="MFK58" s="66">
        <f t="shared" si="14044"/>
        <v>0</v>
      </c>
      <c r="MFL58" s="66">
        <f t="shared" si="14044"/>
        <v>0</v>
      </c>
      <c r="MFM58" s="66">
        <f t="shared" si="14044"/>
        <v>0</v>
      </c>
      <c r="MFN58" s="66">
        <f t="shared" si="14044"/>
        <v>0</v>
      </c>
      <c r="MFO58" s="66">
        <f t="shared" si="14044"/>
        <v>0</v>
      </c>
      <c r="MFP58" s="66">
        <f t="shared" si="14044"/>
        <v>0</v>
      </c>
      <c r="MFQ58" s="66">
        <f t="shared" si="14044"/>
        <v>0</v>
      </c>
      <c r="MFR58" s="66">
        <f t="shared" si="14044"/>
        <v>0</v>
      </c>
      <c r="MFS58" s="66">
        <f t="shared" si="14044"/>
        <v>0</v>
      </c>
      <c r="MFT58" s="66">
        <f t="shared" si="14044"/>
        <v>0</v>
      </c>
      <c r="MFU58" s="66">
        <f t="shared" si="14044"/>
        <v>0</v>
      </c>
      <c r="MFV58" s="66">
        <f t="shared" si="14044"/>
        <v>0</v>
      </c>
      <c r="MFW58" s="66">
        <f t="shared" si="14044"/>
        <v>0</v>
      </c>
      <c r="MFX58" s="66">
        <f t="shared" si="14044"/>
        <v>0</v>
      </c>
      <c r="MFY58" s="66">
        <f t="shared" si="14044"/>
        <v>0</v>
      </c>
      <c r="MFZ58" s="66">
        <f t="shared" si="14044"/>
        <v>0</v>
      </c>
      <c r="MGA58" s="66">
        <f t="shared" si="14044"/>
        <v>0</v>
      </c>
      <c r="MGB58" s="66">
        <f t="shared" si="14044"/>
        <v>0</v>
      </c>
      <c r="MGC58" s="66">
        <f t="shared" si="14044"/>
        <v>0</v>
      </c>
      <c r="MGD58" s="66">
        <f t="shared" ref="MGD58:MIO58" si="14045">SUM(MGD59:MGD75)</f>
        <v>0</v>
      </c>
      <c r="MGE58" s="66">
        <f t="shared" si="14045"/>
        <v>0</v>
      </c>
      <c r="MGF58" s="66">
        <f t="shared" si="14045"/>
        <v>0</v>
      </c>
      <c r="MGG58" s="66">
        <f t="shared" si="14045"/>
        <v>0</v>
      </c>
      <c r="MGH58" s="66">
        <f t="shared" si="14045"/>
        <v>0</v>
      </c>
      <c r="MGI58" s="66">
        <f t="shared" si="14045"/>
        <v>0</v>
      </c>
      <c r="MGJ58" s="66">
        <f t="shared" si="14045"/>
        <v>0</v>
      </c>
      <c r="MGK58" s="66">
        <f t="shared" si="14045"/>
        <v>0</v>
      </c>
      <c r="MGL58" s="66">
        <f t="shared" si="14045"/>
        <v>0</v>
      </c>
      <c r="MGM58" s="66">
        <f t="shared" si="14045"/>
        <v>0</v>
      </c>
      <c r="MGN58" s="66">
        <f t="shared" si="14045"/>
        <v>0</v>
      </c>
      <c r="MGO58" s="66">
        <f t="shared" si="14045"/>
        <v>0</v>
      </c>
      <c r="MGP58" s="66">
        <f t="shared" si="14045"/>
        <v>0</v>
      </c>
      <c r="MGQ58" s="66">
        <f t="shared" si="14045"/>
        <v>0</v>
      </c>
      <c r="MGR58" s="66">
        <f t="shared" si="14045"/>
        <v>0</v>
      </c>
      <c r="MGS58" s="66">
        <f t="shared" si="14045"/>
        <v>0</v>
      </c>
      <c r="MGT58" s="66">
        <f t="shared" si="14045"/>
        <v>0</v>
      </c>
      <c r="MGU58" s="66">
        <f t="shared" si="14045"/>
        <v>0</v>
      </c>
      <c r="MGV58" s="66">
        <f t="shared" si="14045"/>
        <v>0</v>
      </c>
      <c r="MGW58" s="66">
        <f t="shared" si="14045"/>
        <v>0</v>
      </c>
      <c r="MGX58" s="66">
        <f t="shared" si="14045"/>
        <v>0</v>
      </c>
      <c r="MGY58" s="66">
        <f t="shared" si="14045"/>
        <v>0</v>
      </c>
      <c r="MGZ58" s="66">
        <f t="shared" si="14045"/>
        <v>0</v>
      </c>
      <c r="MHA58" s="66">
        <f t="shared" si="14045"/>
        <v>0</v>
      </c>
      <c r="MHB58" s="66">
        <f t="shared" si="14045"/>
        <v>0</v>
      </c>
      <c r="MHC58" s="66">
        <f t="shared" si="14045"/>
        <v>0</v>
      </c>
      <c r="MHD58" s="66">
        <f t="shared" si="14045"/>
        <v>0</v>
      </c>
      <c r="MHE58" s="66">
        <f t="shared" si="14045"/>
        <v>0</v>
      </c>
      <c r="MHF58" s="66">
        <f t="shared" si="14045"/>
        <v>0</v>
      </c>
      <c r="MHG58" s="66">
        <f t="shared" si="14045"/>
        <v>0</v>
      </c>
      <c r="MHH58" s="66">
        <f t="shared" si="14045"/>
        <v>0</v>
      </c>
      <c r="MHI58" s="66">
        <f t="shared" si="14045"/>
        <v>0</v>
      </c>
      <c r="MHJ58" s="66">
        <f t="shared" si="14045"/>
        <v>0</v>
      </c>
      <c r="MHK58" s="66">
        <f t="shared" si="14045"/>
        <v>0</v>
      </c>
      <c r="MHL58" s="66">
        <f t="shared" si="14045"/>
        <v>0</v>
      </c>
      <c r="MHM58" s="66">
        <f t="shared" si="14045"/>
        <v>0</v>
      </c>
      <c r="MHN58" s="66">
        <f t="shared" si="14045"/>
        <v>0</v>
      </c>
      <c r="MHO58" s="66">
        <f t="shared" si="14045"/>
        <v>0</v>
      </c>
      <c r="MHP58" s="66">
        <f t="shared" si="14045"/>
        <v>0</v>
      </c>
      <c r="MHQ58" s="66">
        <f t="shared" si="14045"/>
        <v>0</v>
      </c>
      <c r="MHR58" s="66">
        <f t="shared" si="14045"/>
        <v>0</v>
      </c>
      <c r="MHS58" s="66">
        <f t="shared" si="14045"/>
        <v>0</v>
      </c>
      <c r="MHT58" s="66">
        <f t="shared" si="14045"/>
        <v>0</v>
      </c>
      <c r="MHU58" s="66">
        <f t="shared" si="14045"/>
        <v>0</v>
      </c>
      <c r="MHV58" s="66">
        <f t="shared" si="14045"/>
        <v>0</v>
      </c>
      <c r="MHW58" s="66">
        <f t="shared" si="14045"/>
        <v>0</v>
      </c>
      <c r="MHX58" s="66">
        <f t="shared" si="14045"/>
        <v>0</v>
      </c>
      <c r="MHY58" s="66">
        <f t="shared" si="14045"/>
        <v>0</v>
      </c>
      <c r="MHZ58" s="66">
        <f t="shared" si="14045"/>
        <v>0</v>
      </c>
      <c r="MIA58" s="66">
        <f t="shared" si="14045"/>
        <v>0</v>
      </c>
      <c r="MIB58" s="66">
        <f t="shared" si="14045"/>
        <v>0</v>
      </c>
      <c r="MIC58" s="66">
        <f t="shared" si="14045"/>
        <v>0</v>
      </c>
      <c r="MID58" s="66">
        <f t="shared" si="14045"/>
        <v>0</v>
      </c>
      <c r="MIE58" s="66">
        <f t="shared" si="14045"/>
        <v>0</v>
      </c>
      <c r="MIF58" s="66">
        <f t="shared" si="14045"/>
        <v>0</v>
      </c>
      <c r="MIG58" s="66">
        <f t="shared" si="14045"/>
        <v>0</v>
      </c>
      <c r="MIH58" s="66">
        <f t="shared" si="14045"/>
        <v>0</v>
      </c>
      <c r="MII58" s="66">
        <f t="shared" si="14045"/>
        <v>0</v>
      </c>
      <c r="MIJ58" s="66">
        <f t="shared" si="14045"/>
        <v>0</v>
      </c>
      <c r="MIK58" s="66">
        <f t="shared" si="14045"/>
        <v>0</v>
      </c>
      <c r="MIL58" s="66">
        <f t="shared" si="14045"/>
        <v>0</v>
      </c>
      <c r="MIM58" s="66">
        <f t="shared" si="14045"/>
        <v>0</v>
      </c>
      <c r="MIN58" s="66">
        <f t="shared" si="14045"/>
        <v>0</v>
      </c>
      <c r="MIO58" s="66">
        <f t="shared" si="14045"/>
        <v>0</v>
      </c>
      <c r="MIP58" s="66">
        <f t="shared" ref="MIP58:MLA58" si="14046">SUM(MIP59:MIP75)</f>
        <v>0</v>
      </c>
      <c r="MIQ58" s="66">
        <f t="shared" si="14046"/>
        <v>0</v>
      </c>
      <c r="MIR58" s="66">
        <f t="shared" si="14046"/>
        <v>0</v>
      </c>
      <c r="MIS58" s="66">
        <f t="shared" si="14046"/>
        <v>0</v>
      </c>
      <c r="MIT58" s="66">
        <f t="shared" si="14046"/>
        <v>0</v>
      </c>
      <c r="MIU58" s="66">
        <f t="shared" si="14046"/>
        <v>0</v>
      </c>
      <c r="MIV58" s="66">
        <f t="shared" si="14046"/>
        <v>0</v>
      </c>
      <c r="MIW58" s="66">
        <f t="shared" si="14046"/>
        <v>0</v>
      </c>
      <c r="MIX58" s="66">
        <f t="shared" si="14046"/>
        <v>0</v>
      </c>
      <c r="MIY58" s="66">
        <f t="shared" si="14046"/>
        <v>0</v>
      </c>
      <c r="MIZ58" s="66">
        <f t="shared" si="14046"/>
        <v>0</v>
      </c>
      <c r="MJA58" s="66">
        <f t="shared" si="14046"/>
        <v>0</v>
      </c>
      <c r="MJB58" s="66">
        <f t="shared" si="14046"/>
        <v>0</v>
      </c>
      <c r="MJC58" s="66">
        <f t="shared" si="14046"/>
        <v>0</v>
      </c>
      <c r="MJD58" s="66">
        <f t="shared" si="14046"/>
        <v>0</v>
      </c>
      <c r="MJE58" s="66">
        <f t="shared" si="14046"/>
        <v>0</v>
      </c>
      <c r="MJF58" s="66">
        <f t="shared" si="14046"/>
        <v>0</v>
      </c>
      <c r="MJG58" s="66">
        <f t="shared" si="14046"/>
        <v>0</v>
      </c>
      <c r="MJH58" s="66">
        <f t="shared" si="14046"/>
        <v>0</v>
      </c>
      <c r="MJI58" s="66">
        <f t="shared" si="14046"/>
        <v>0</v>
      </c>
      <c r="MJJ58" s="66">
        <f t="shared" si="14046"/>
        <v>0</v>
      </c>
      <c r="MJK58" s="66">
        <f t="shared" si="14046"/>
        <v>0</v>
      </c>
      <c r="MJL58" s="66">
        <f t="shared" si="14046"/>
        <v>0</v>
      </c>
      <c r="MJM58" s="66">
        <f t="shared" si="14046"/>
        <v>0</v>
      </c>
      <c r="MJN58" s="66">
        <f t="shared" si="14046"/>
        <v>0</v>
      </c>
      <c r="MJO58" s="66">
        <f t="shared" si="14046"/>
        <v>0</v>
      </c>
      <c r="MJP58" s="66">
        <f t="shared" si="14046"/>
        <v>0</v>
      </c>
      <c r="MJQ58" s="66">
        <f t="shared" si="14046"/>
        <v>0</v>
      </c>
      <c r="MJR58" s="66">
        <f t="shared" si="14046"/>
        <v>0</v>
      </c>
      <c r="MJS58" s="66">
        <f t="shared" si="14046"/>
        <v>0</v>
      </c>
      <c r="MJT58" s="66">
        <f t="shared" si="14046"/>
        <v>0</v>
      </c>
      <c r="MJU58" s="66">
        <f t="shared" si="14046"/>
        <v>0</v>
      </c>
      <c r="MJV58" s="66">
        <f t="shared" si="14046"/>
        <v>0</v>
      </c>
      <c r="MJW58" s="66">
        <f t="shared" si="14046"/>
        <v>0</v>
      </c>
      <c r="MJX58" s="66">
        <f t="shared" si="14046"/>
        <v>0</v>
      </c>
      <c r="MJY58" s="66">
        <f t="shared" si="14046"/>
        <v>0</v>
      </c>
      <c r="MJZ58" s="66">
        <f t="shared" si="14046"/>
        <v>0</v>
      </c>
      <c r="MKA58" s="66">
        <f t="shared" si="14046"/>
        <v>0</v>
      </c>
      <c r="MKB58" s="66">
        <f t="shared" si="14046"/>
        <v>0</v>
      </c>
      <c r="MKC58" s="66">
        <f t="shared" si="14046"/>
        <v>0</v>
      </c>
      <c r="MKD58" s="66">
        <f t="shared" si="14046"/>
        <v>0</v>
      </c>
      <c r="MKE58" s="66">
        <f t="shared" si="14046"/>
        <v>0</v>
      </c>
      <c r="MKF58" s="66">
        <f t="shared" si="14046"/>
        <v>0</v>
      </c>
      <c r="MKG58" s="66">
        <f t="shared" si="14046"/>
        <v>0</v>
      </c>
      <c r="MKH58" s="66">
        <f t="shared" si="14046"/>
        <v>0</v>
      </c>
      <c r="MKI58" s="66">
        <f t="shared" si="14046"/>
        <v>0</v>
      </c>
      <c r="MKJ58" s="66">
        <f t="shared" si="14046"/>
        <v>0</v>
      </c>
      <c r="MKK58" s="66">
        <f t="shared" si="14046"/>
        <v>0</v>
      </c>
      <c r="MKL58" s="66">
        <f t="shared" si="14046"/>
        <v>0</v>
      </c>
      <c r="MKM58" s="66">
        <f t="shared" si="14046"/>
        <v>0</v>
      </c>
      <c r="MKN58" s="66">
        <f t="shared" si="14046"/>
        <v>0</v>
      </c>
      <c r="MKO58" s="66">
        <f t="shared" si="14046"/>
        <v>0</v>
      </c>
      <c r="MKP58" s="66">
        <f t="shared" si="14046"/>
        <v>0</v>
      </c>
      <c r="MKQ58" s="66">
        <f t="shared" si="14046"/>
        <v>0</v>
      </c>
      <c r="MKR58" s="66">
        <f t="shared" si="14046"/>
        <v>0</v>
      </c>
      <c r="MKS58" s="66">
        <f t="shared" si="14046"/>
        <v>0</v>
      </c>
      <c r="MKT58" s="66">
        <f t="shared" si="14046"/>
        <v>0</v>
      </c>
      <c r="MKU58" s="66">
        <f t="shared" si="14046"/>
        <v>0</v>
      </c>
      <c r="MKV58" s="66">
        <f t="shared" si="14046"/>
        <v>0</v>
      </c>
      <c r="MKW58" s="66">
        <f t="shared" si="14046"/>
        <v>0</v>
      </c>
      <c r="MKX58" s="66">
        <f t="shared" si="14046"/>
        <v>0</v>
      </c>
      <c r="MKY58" s="66">
        <f t="shared" si="14046"/>
        <v>0</v>
      </c>
      <c r="MKZ58" s="66">
        <f t="shared" si="14046"/>
        <v>0</v>
      </c>
      <c r="MLA58" s="66">
        <f t="shared" si="14046"/>
        <v>0</v>
      </c>
      <c r="MLB58" s="66">
        <f t="shared" ref="MLB58:MNM58" si="14047">SUM(MLB59:MLB75)</f>
        <v>0</v>
      </c>
      <c r="MLC58" s="66">
        <f t="shared" si="14047"/>
        <v>0</v>
      </c>
      <c r="MLD58" s="66">
        <f t="shared" si="14047"/>
        <v>0</v>
      </c>
      <c r="MLE58" s="66">
        <f t="shared" si="14047"/>
        <v>0</v>
      </c>
      <c r="MLF58" s="66">
        <f t="shared" si="14047"/>
        <v>0</v>
      </c>
      <c r="MLG58" s="66">
        <f t="shared" si="14047"/>
        <v>0</v>
      </c>
      <c r="MLH58" s="66">
        <f t="shared" si="14047"/>
        <v>0</v>
      </c>
      <c r="MLI58" s="66">
        <f t="shared" si="14047"/>
        <v>0</v>
      </c>
      <c r="MLJ58" s="66">
        <f t="shared" si="14047"/>
        <v>0</v>
      </c>
      <c r="MLK58" s="66">
        <f t="shared" si="14047"/>
        <v>0</v>
      </c>
      <c r="MLL58" s="66">
        <f t="shared" si="14047"/>
        <v>0</v>
      </c>
      <c r="MLM58" s="66">
        <f t="shared" si="14047"/>
        <v>0</v>
      </c>
      <c r="MLN58" s="66">
        <f t="shared" si="14047"/>
        <v>0</v>
      </c>
      <c r="MLO58" s="66">
        <f t="shared" si="14047"/>
        <v>0</v>
      </c>
      <c r="MLP58" s="66">
        <f t="shared" si="14047"/>
        <v>0</v>
      </c>
      <c r="MLQ58" s="66">
        <f t="shared" si="14047"/>
        <v>0</v>
      </c>
      <c r="MLR58" s="66">
        <f t="shared" si="14047"/>
        <v>0</v>
      </c>
      <c r="MLS58" s="66">
        <f t="shared" si="14047"/>
        <v>0</v>
      </c>
      <c r="MLT58" s="66">
        <f t="shared" si="14047"/>
        <v>0</v>
      </c>
      <c r="MLU58" s="66">
        <f t="shared" si="14047"/>
        <v>0</v>
      </c>
      <c r="MLV58" s="66">
        <f t="shared" si="14047"/>
        <v>0</v>
      </c>
      <c r="MLW58" s="66">
        <f t="shared" si="14047"/>
        <v>0</v>
      </c>
      <c r="MLX58" s="66">
        <f t="shared" si="14047"/>
        <v>0</v>
      </c>
      <c r="MLY58" s="66">
        <f t="shared" si="14047"/>
        <v>0</v>
      </c>
      <c r="MLZ58" s="66">
        <f t="shared" si="14047"/>
        <v>0</v>
      </c>
      <c r="MMA58" s="66">
        <f t="shared" si="14047"/>
        <v>0</v>
      </c>
      <c r="MMB58" s="66">
        <f t="shared" si="14047"/>
        <v>0</v>
      </c>
      <c r="MMC58" s="66">
        <f t="shared" si="14047"/>
        <v>0</v>
      </c>
      <c r="MMD58" s="66">
        <f t="shared" si="14047"/>
        <v>0</v>
      </c>
      <c r="MME58" s="66">
        <f t="shared" si="14047"/>
        <v>0</v>
      </c>
      <c r="MMF58" s="66">
        <f t="shared" si="14047"/>
        <v>0</v>
      </c>
      <c r="MMG58" s="66">
        <f t="shared" si="14047"/>
        <v>0</v>
      </c>
      <c r="MMH58" s="66">
        <f t="shared" si="14047"/>
        <v>0</v>
      </c>
      <c r="MMI58" s="66">
        <f t="shared" si="14047"/>
        <v>0</v>
      </c>
      <c r="MMJ58" s="66">
        <f t="shared" si="14047"/>
        <v>0</v>
      </c>
      <c r="MMK58" s="66">
        <f t="shared" si="14047"/>
        <v>0</v>
      </c>
      <c r="MML58" s="66">
        <f t="shared" si="14047"/>
        <v>0</v>
      </c>
      <c r="MMM58" s="66">
        <f t="shared" si="14047"/>
        <v>0</v>
      </c>
      <c r="MMN58" s="66">
        <f t="shared" si="14047"/>
        <v>0</v>
      </c>
      <c r="MMO58" s="66">
        <f t="shared" si="14047"/>
        <v>0</v>
      </c>
      <c r="MMP58" s="66">
        <f t="shared" si="14047"/>
        <v>0</v>
      </c>
      <c r="MMQ58" s="66">
        <f t="shared" si="14047"/>
        <v>0</v>
      </c>
      <c r="MMR58" s="66">
        <f t="shared" si="14047"/>
        <v>0</v>
      </c>
      <c r="MMS58" s="66">
        <f t="shared" si="14047"/>
        <v>0</v>
      </c>
      <c r="MMT58" s="66">
        <f t="shared" si="14047"/>
        <v>0</v>
      </c>
      <c r="MMU58" s="66">
        <f t="shared" si="14047"/>
        <v>0</v>
      </c>
      <c r="MMV58" s="66">
        <f t="shared" si="14047"/>
        <v>0</v>
      </c>
      <c r="MMW58" s="66">
        <f t="shared" si="14047"/>
        <v>0</v>
      </c>
      <c r="MMX58" s="66">
        <f t="shared" si="14047"/>
        <v>0</v>
      </c>
      <c r="MMY58" s="66">
        <f t="shared" si="14047"/>
        <v>0</v>
      </c>
      <c r="MMZ58" s="66">
        <f t="shared" si="14047"/>
        <v>0</v>
      </c>
      <c r="MNA58" s="66">
        <f t="shared" si="14047"/>
        <v>0</v>
      </c>
      <c r="MNB58" s="66">
        <f t="shared" si="14047"/>
        <v>0</v>
      </c>
      <c r="MNC58" s="66">
        <f t="shared" si="14047"/>
        <v>0</v>
      </c>
      <c r="MND58" s="66">
        <f t="shared" si="14047"/>
        <v>0</v>
      </c>
      <c r="MNE58" s="66">
        <f t="shared" si="14047"/>
        <v>0</v>
      </c>
      <c r="MNF58" s="66">
        <f t="shared" si="14047"/>
        <v>0</v>
      </c>
      <c r="MNG58" s="66">
        <f t="shared" si="14047"/>
        <v>0</v>
      </c>
      <c r="MNH58" s="66">
        <f t="shared" si="14047"/>
        <v>0</v>
      </c>
      <c r="MNI58" s="66">
        <f t="shared" si="14047"/>
        <v>0</v>
      </c>
      <c r="MNJ58" s="66">
        <f t="shared" si="14047"/>
        <v>0</v>
      </c>
      <c r="MNK58" s="66">
        <f t="shared" si="14047"/>
        <v>0</v>
      </c>
      <c r="MNL58" s="66">
        <f t="shared" si="14047"/>
        <v>0</v>
      </c>
      <c r="MNM58" s="66">
        <f t="shared" si="14047"/>
        <v>0</v>
      </c>
      <c r="MNN58" s="66">
        <f t="shared" ref="MNN58:MPY58" si="14048">SUM(MNN59:MNN75)</f>
        <v>0</v>
      </c>
      <c r="MNO58" s="66">
        <f t="shared" si="14048"/>
        <v>0</v>
      </c>
      <c r="MNP58" s="66">
        <f t="shared" si="14048"/>
        <v>0</v>
      </c>
      <c r="MNQ58" s="66">
        <f t="shared" si="14048"/>
        <v>0</v>
      </c>
      <c r="MNR58" s="66">
        <f t="shared" si="14048"/>
        <v>0</v>
      </c>
      <c r="MNS58" s="66">
        <f t="shared" si="14048"/>
        <v>0</v>
      </c>
      <c r="MNT58" s="66">
        <f t="shared" si="14048"/>
        <v>0</v>
      </c>
      <c r="MNU58" s="66">
        <f t="shared" si="14048"/>
        <v>0</v>
      </c>
      <c r="MNV58" s="66">
        <f t="shared" si="14048"/>
        <v>0</v>
      </c>
      <c r="MNW58" s="66">
        <f t="shared" si="14048"/>
        <v>0</v>
      </c>
      <c r="MNX58" s="66">
        <f t="shared" si="14048"/>
        <v>0</v>
      </c>
      <c r="MNY58" s="66">
        <f t="shared" si="14048"/>
        <v>0</v>
      </c>
      <c r="MNZ58" s="66">
        <f t="shared" si="14048"/>
        <v>0</v>
      </c>
      <c r="MOA58" s="66">
        <f t="shared" si="14048"/>
        <v>0</v>
      </c>
      <c r="MOB58" s="66">
        <f t="shared" si="14048"/>
        <v>0</v>
      </c>
      <c r="MOC58" s="66">
        <f t="shared" si="14048"/>
        <v>0</v>
      </c>
      <c r="MOD58" s="66">
        <f t="shared" si="14048"/>
        <v>0</v>
      </c>
      <c r="MOE58" s="66">
        <f t="shared" si="14048"/>
        <v>0</v>
      </c>
      <c r="MOF58" s="66">
        <f t="shared" si="14048"/>
        <v>0</v>
      </c>
      <c r="MOG58" s="66">
        <f t="shared" si="14048"/>
        <v>0</v>
      </c>
      <c r="MOH58" s="66">
        <f t="shared" si="14048"/>
        <v>0</v>
      </c>
      <c r="MOI58" s="66">
        <f t="shared" si="14048"/>
        <v>0</v>
      </c>
      <c r="MOJ58" s="66">
        <f t="shared" si="14048"/>
        <v>0</v>
      </c>
      <c r="MOK58" s="66">
        <f t="shared" si="14048"/>
        <v>0</v>
      </c>
      <c r="MOL58" s="66">
        <f t="shared" si="14048"/>
        <v>0</v>
      </c>
      <c r="MOM58" s="66">
        <f t="shared" si="14048"/>
        <v>0</v>
      </c>
      <c r="MON58" s="66">
        <f t="shared" si="14048"/>
        <v>0</v>
      </c>
      <c r="MOO58" s="66">
        <f t="shared" si="14048"/>
        <v>0</v>
      </c>
      <c r="MOP58" s="66">
        <f t="shared" si="14048"/>
        <v>0</v>
      </c>
      <c r="MOQ58" s="66">
        <f t="shared" si="14048"/>
        <v>0</v>
      </c>
      <c r="MOR58" s="66">
        <f t="shared" si="14048"/>
        <v>0</v>
      </c>
      <c r="MOS58" s="66">
        <f t="shared" si="14048"/>
        <v>0</v>
      </c>
      <c r="MOT58" s="66">
        <f t="shared" si="14048"/>
        <v>0</v>
      </c>
      <c r="MOU58" s="66">
        <f t="shared" si="14048"/>
        <v>0</v>
      </c>
      <c r="MOV58" s="66">
        <f t="shared" si="14048"/>
        <v>0</v>
      </c>
      <c r="MOW58" s="66">
        <f t="shared" si="14048"/>
        <v>0</v>
      </c>
      <c r="MOX58" s="66">
        <f t="shared" si="14048"/>
        <v>0</v>
      </c>
      <c r="MOY58" s="66">
        <f t="shared" si="14048"/>
        <v>0</v>
      </c>
      <c r="MOZ58" s="66">
        <f t="shared" si="14048"/>
        <v>0</v>
      </c>
      <c r="MPA58" s="66">
        <f t="shared" si="14048"/>
        <v>0</v>
      </c>
      <c r="MPB58" s="66">
        <f t="shared" si="14048"/>
        <v>0</v>
      </c>
      <c r="MPC58" s="66">
        <f t="shared" si="14048"/>
        <v>0</v>
      </c>
      <c r="MPD58" s="66">
        <f t="shared" si="14048"/>
        <v>0</v>
      </c>
      <c r="MPE58" s="66">
        <f t="shared" si="14048"/>
        <v>0</v>
      </c>
      <c r="MPF58" s="66">
        <f t="shared" si="14048"/>
        <v>0</v>
      </c>
      <c r="MPG58" s="66">
        <f t="shared" si="14048"/>
        <v>0</v>
      </c>
      <c r="MPH58" s="66">
        <f t="shared" si="14048"/>
        <v>0</v>
      </c>
      <c r="MPI58" s="66">
        <f t="shared" si="14048"/>
        <v>0</v>
      </c>
      <c r="MPJ58" s="66">
        <f t="shared" si="14048"/>
        <v>0</v>
      </c>
      <c r="MPK58" s="66">
        <f t="shared" si="14048"/>
        <v>0</v>
      </c>
      <c r="MPL58" s="66">
        <f t="shared" si="14048"/>
        <v>0</v>
      </c>
      <c r="MPM58" s="66">
        <f t="shared" si="14048"/>
        <v>0</v>
      </c>
      <c r="MPN58" s="66">
        <f t="shared" si="14048"/>
        <v>0</v>
      </c>
      <c r="MPO58" s="66">
        <f t="shared" si="14048"/>
        <v>0</v>
      </c>
      <c r="MPP58" s="66">
        <f t="shared" si="14048"/>
        <v>0</v>
      </c>
      <c r="MPQ58" s="66">
        <f t="shared" si="14048"/>
        <v>0</v>
      </c>
      <c r="MPR58" s="66">
        <f t="shared" si="14048"/>
        <v>0</v>
      </c>
      <c r="MPS58" s="66">
        <f t="shared" si="14048"/>
        <v>0</v>
      </c>
      <c r="MPT58" s="66">
        <f t="shared" si="14048"/>
        <v>0</v>
      </c>
      <c r="MPU58" s="66">
        <f t="shared" si="14048"/>
        <v>0</v>
      </c>
      <c r="MPV58" s="66">
        <f t="shared" si="14048"/>
        <v>0</v>
      </c>
      <c r="MPW58" s="66">
        <f t="shared" si="14048"/>
        <v>0</v>
      </c>
      <c r="MPX58" s="66">
        <f t="shared" si="14048"/>
        <v>0</v>
      </c>
      <c r="MPY58" s="66">
        <f t="shared" si="14048"/>
        <v>0</v>
      </c>
      <c r="MPZ58" s="66">
        <f t="shared" ref="MPZ58:MSK58" si="14049">SUM(MPZ59:MPZ75)</f>
        <v>0</v>
      </c>
      <c r="MQA58" s="66">
        <f t="shared" si="14049"/>
        <v>0</v>
      </c>
      <c r="MQB58" s="66">
        <f t="shared" si="14049"/>
        <v>0</v>
      </c>
      <c r="MQC58" s="66">
        <f t="shared" si="14049"/>
        <v>0</v>
      </c>
      <c r="MQD58" s="66">
        <f t="shared" si="14049"/>
        <v>0</v>
      </c>
      <c r="MQE58" s="66">
        <f t="shared" si="14049"/>
        <v>0</v>
      </c>
      <c r="MQF58" s="66">
        <f t="shared" si="14049"/>
        <v>0</v>
      </c>
      <c r="MQG58" s="66">
        <f t="shared" si="14049"/>
        <v>0</v>
      </c>
      <c r="MQH58" s="66">
        <f t="shared" si="14049"/>
        <v>0</v>
      </c>
      <c r="MQI58" s="66">
        <f t="shared" si="14049"/>
        <v>0</v>
      </c>
      <c r="MQJ58" s="66">
        <f t="shared" si="14049"/>
        <v>0</v>
      </c>
      <c r="MQK58" s="66">
        <f t="shared" si="14049"/>
        <v>0</v>
      </c>
      <c r="MQL58" s="66">
        <f t="shared" si="14049"/>
        <v>0</v>
      </c>
      <c r="MQM58" s="66">
        <f t="shared" si="14049"/>
        <v>0</v>
      </c>
      <c r="MQN58" s="66">
        <f t="shared" si="14049"/>
        <v>0</v>
      </c>
      <c r="MQO58" s="66">
        <f t="shared" si="14049"/>
        <v>0</v>
      </c>
      <c r="MQP58" s="66">
        <f t="shared" si="14049"/>
        <v>0</v>
      </c>
      <c r="MQQ58" s="66">
        <f t="shared" si="14049"/>
        <v>0</v>
      </c>
      <c r="MQR58" s="66">
        <f t="shared" si="14049"/>
        <v>0</v>
      </c>
      <c r="MQS58" s="66">
        <f t="shared" si="14049"/>
        <v>0</v>
      </c>
      <c r="MQT58" s="66">
        <f t="shared" si="14049"/>
        <v>0</v>
      </c>
      <c r="MQU58" s="66">
        <f t="shared" si="14049"/>
        <v>0</v>
      </c>
      <c r="MQV58" s="66">
        <f t="shared" si="14049"/>
        <v>0</v>
      </c>
      <c r="MQW58" s="66">
        <f t="shared" si="14049"/>
        <v>0</v>
      </c>
      <c r="MQX58" s="66">
        <f t="shared" si="14049"/>
        <v>0</v>
      </c>
      <c r="MQY58" s="66">
        <f t="shared" si="14049"/>
        <v>0</v>
      </c>
      <c r="MQZ58" s="66">
        <f t="shared" si="14049"/>
        <v>0</v>
      </c>
      <c r="MRA58" s="66">
        <f t="shared" si="14049"/>
        <v>0</v>
      </c>
      <c r="MRB58" s="66">
        <f t="shared" si="14049"/>
        <v>0</v>
      </c>
      <c r="MRC58" s="66">
        <f t="shared" si="14049"/>
        <v>0</v>
      </c>
      <c r="MRD58" s="66">
        <f t="shared" si="14049"/>
        <v>0</v>
      </c>
      <c r="MRE58" s="66">
        <f t="shared" si="14049"/>
        <v>0</v>
      </c>
      <c r="MRF58" s="66">
        <f t="shared" si="14049"/>
        <v>0</v>
      </c>
      <c r="MRG58" s="66">
        <f t="shared" si="14049"/>
        <v>0</v>
      </c>
      <c r="MRH58" s="66">
        <f t="shared" si="14049"/>
        <v>0</v>
      </c>
      <c r="MRI58" s="66">
        <f t="shared" si="14049"/>
        <v>0</v>
      </c>
      <c r="MRJ58" s="66">
        <f t="shared" si="14049"/>
        <v>0</v>
      </c>
      <c r="MRK58" s="66">
        <f t="shared" si="14049"/>
        <v>0</v>
      </c>
      <c r="MRL58" s="66">
        <f t="shared" si="14049"/>
        <v>0</v>
      </c>
      <c r="MRM58" s="66">
        <f t="shared" si="14049"/>
        <v>0</v>
      </c>
      <c r="MRN58" s="66">
        <f t="shared" si="14049"/>
        <v>0</v>
      </c>
      <c r="MRO58" s="66">
        <f t="shared" si="14049"/>
        <v>0</v>
      </c>
      <c r="MRP58" s="66">
        <f t="shared" si="14049"/>
        <v>0</v>
      </c>
      <c r="MRQ58" s="66">
        <f t="shared" si="14049"/>
        <v>0</v>
      </c>
      <c r="MRR58" s="66">
        <f t="shared" si="14049"/>
        <v>0</v>
      </c>
      <c r="MRS58" s="66">
        <f t="shared" si="14049"/>
        <v>0</v>
      </c>
      <c r="MRT58" s="66">
        <f t="shared" si="14049"/>
        <v>0</v>
      </c>
      <c r="MRU58" s="66">
        <f t="shared" si="14049"/>
        <v>0</v>
      </c>
      <c r="MRV58" s="66">
        <f t="shared" si="14049"/>
        <v>0</v>
      </c>
      <c r="MRW58" s="66">
        <f t="shared" si="14049"/>
        <v>0</v>
      </c>
      <c r="MRX58" s="66">
        <f t="shared" si="14049"/>
        <v>0</v>
      </c>
      <c r="MRY58" s="66">
        <f t="shared" si="14049"/>
        <v>0</v>
      </c>
      <c r="MRZ58" s="66">
        <f t="shared" si="14049"/>
        <v>0</v>
      </c>
      <c r="MSA58" s="66">
        <f t="shared" si="14049"/>
        <v>0</v>
      </c>
      <c r="MSB58" s="66">
        <f t="shared" si="14049"/>
        <v>0</v>
      </c>
      <c r="MSC58" s="66">
        <f t="shared" si="14049"/>
        <v>0</v>
      </c>
      <c r="MSD58" s="66">
        <f t="shared" si="14049"/>
        <v>0</v>
      </c>
      <c r="MSE58" s="66">
        <f t="shared" si="14049"/>
        <v>0</v>
      </c>
      <c r="MSF58" s="66">
        <f t="shared" si="14049"/>
        <v>0</v>
      </c>
      <c r="MSG58" s="66">
        <f t="shared" si="14049"/>
        <v>0</v>
      </c>
      <c r="MSH58" s="66">
        <f t="shared" si="14049"/>
        <v>0</v>
      </c>
      <c r="MSI58" s="66">
        <f t="shared" si="14049"/>
        <v>0</v>
      </c>
      <c r="MSJ58" s="66">
        <f t="shared" si="14049"/>
        <v>0</v>
      </c>
      <c r="MSK58" s="66">
        <f t="shared" si="14049"/>
        <v>0</v>
      </c>
      <c r="MSL58" s="66">
        <f t="shared" ref="MSL58:MUW58" si="14050">SUM(MSL59:MSL75)</f>
        <v>0</v>
      </c>
      <c r="MSM58" s="66">
        <f t="shared" si="14050"/>
        <v>0</v>
      </c>
      <c r="MSN58" s="66">
        <f t="shared" si="14050"/>
        <v>0</v>
      </c>
      <c r="MSO58" s="66">
        <f t="shared" si="14050"/>
        <v>0</v>
      </c>
      <c r="MSP58" s="66">
        <f t="shared" si="14050"/>
        <v>0</v>
      </c>
      <c r="MSQ58" s="66">
        <f t="shared" si="14050"/>
        <v>0</v>
      </c>
      <c r="MSR58" s="66">
        <f t="shared" si="14050"/>
        <v>0</v>
      </c>
      <c r="MSS58" s="66">
        <f t="shared" si="14050"/>
        <v>0</v>
      </c>
      <c r="MST58" s="66">
        <f t="shared" si="14050"/>
        <v>0</v>
      </c>
      <c r="MSU58" s="66">
        <f t="shared" si="14050"/>
        <v>0</v>
      </c>
      <c r="MSV58" s="66">
        <f t="shared" si="14050"/>
        <v>0</v>
      </c>
      <c r="MSW58" s="66">
        <f t="shared" si="14050"/>
        <v>0</v>
      </c>
      <c r="MSX58" s="66">
        <f t="shared" si="14050"/>
        <v>0</v>
      </c>
      <c r="MSY58" s="66">
        <f t="shared" si="14050"/>
        <v>0</v>
      </c>
      <c r="MSZ58" s="66">
        <f t="shared" si="14050"/>
        <v>0</v>
      </c>
      <c r="MTA58" s="66">
        <f t="shared" si="14050"/>
        <v>0</v>
      </c>
      <c r="MTB58" s="66">
        <f t="shared" si="14050"/>
        <v>0</v>
      </c>
      <c r="MTC58" s="66">
        <f t="shared" si="14050"/>
        <v>0</v>
      </c>
      <c r="MTD58" s="66">
        <f t="shared" si="14050"/>
        <v>0</v>
      </c>
      <c r="MTE58" s="66">
        <f t="shared" si="14050"/>
        <v>0</v>
      </c>
      <c r="MTF58" s="66">
        <f t="shared" si="14050"/>
        <v>0</v>
      </c>
      <c r="MTG58" s="66">
        <f t="shared" si="14050"/>
        <v>0</v>
      </c>
      <c r="MTH58" s="66">
        <f t="shared" si="14050"/>
        <v>0</v>
      </c>
      <c r="MTI58" s="66">
        <f t="shared" si="14050"/>
        <v>0</v>
      </c>
      <c r="MTJ58" s="66">
        <f t="shared" si="14050"/>
        <v>0</v>
      </c>
      <c r="MTK58" s="66">
        <f t="shared" si="14050"/>
        <v>0</v>
      </c>
      <c r="MTL58" s="66">
        <f t="shared" si="14050"/>
        <v>0</v>
      </c>
      <c r="MTM58" s="66">
        <f t="shared" si="14050"/>
        <v>0</v>
      </c>
      <c r="MTN58" s="66">
        <f t="shared" si="14050"/>
        <v>0</v>
      </c>
      <c r="MTO58" s="66">
        <f t="shared" si="14050"/>
        <v>0</v>
      </c>
      <c r="MTP58" s="66">
        <f t="shared" si="14050"/>
        <v>0</v>
      </c>
      <c r="MTQ58" s="66">
        <f t="shared" si="14050"/>
        <v>0</v>
      </c>
      <c r="MTR58" s="66">
        <f t="shared" si="14050"/>
        <v>0</v>
      </c>
      <c r="MTS58" s="66">
        <f t="shared" si="14050"/>
        <v>0</v>
      </c>
      <c r="MTT58" s="66">
        <f t="shared" si="14050"/>
        <v>0</v>
      </c>
      <c r="MTU58" s="66">
        <f t="shared" si="14050"/>
        <v>0</v>
      </c>
      <c r="MTV58" s="66">
        <f t="shared" si="14050"/>
        <v>0</v>
      </c>
      <c r="MTW58" s="66">
        <f t="shared" si="14050"/>
        <v>0</v>
      </c>
      <c r="MTX58" s="66">
        <f t="shared" si="14050"/>
        <v>0</v>
      </c>
      <c r="MTY58" s="66">
        <f t="shared" si="14050"/>
        <v>0</v>
      </c>
      <c r="MTZ58" s="66">
        <f t="shared" si="14050"/>
        <v>0</v>
      </c>
      <c r="MUA58" s="66">
        <f t="shared" si="14050"/>
        <v>0</v>
      </c>
      <c r="MUB58" s="66">
        <f t="shared" si="14050"/>
        <v>0</v>
      </c>
      <c r="MUC58" s="66">
        <f t="shared" si="14050"/>
        <v>0</v>
      </c>
      <c r="MUD58" s="66">
        <f t="shared" si="14050"/>
        <v>0</v>
      </c>
      <c r="MUE58" s="66">
        <f t="shared" si="14050"/>
        <v>0</v>
      </c>
      <c r="MUF58" s="66">
        <f t="shared" si="14050"/>
        <v>0</v>
      </c>
      <c r="MUG58" s="66">
        <f t="shared" si="14050"/>
        <v>0</v>
      </c>
      <c r="MUH58" s="66">
        <f t="shared" si="14050"/>
        <v>0</v>
      </c>
      <c r="MUI58" s="66">
        <f t="shared" si="14050"/>
        <v>0</v>
      </c>
      <c r="MUJ58" s="66">
        <f t="shared" si="14050"/>
        <v>0</v>
      </c>
      <c r="MUK58" s="66">
        <f t="shared" si="14050"/>
        <v>0</v>
      </c>
      <c r="MUL58" s="66">
        <f t="shared" si="14050"/>
        <v>0</v>
      </c>
      <c r="MUM58" s="66">
        <f t="shared" si="14050"/>
        <v>0</v>
      </c>
      <c r="MUN58" s="66">
        <f t="shared" si="14050"/>
        <v>0</v>
      </c>
      <c r="MUO58" s="66">
        <f t="shared" si="14050"/>
        <v>0</v>
      </c>
      <c r="MUP58" s="66">
        <f t="shared" si="14050"/>
        <v>0</v>
      </c>
      <c r="MUQ58" s="66">
        <f t="shared" si="14050"/>
        <v>0</v>
      </c>
      <c r="MUR58" s="66">
        <f t="shared" si="14050"/>
        <v>0</v>
      </c>
      <c r="MUS58" s="66">
        <f t="shared" si="14050"/>
        <v>0</v>
      </c>
      <c r="MUT58" s="66">
        <f t="shared" si="14050"/>
        <v>0</v>
      </c>
      <c r="MUU58" s="66">
        <f t="shared" si="14050"/>
        <v>0</v>
      </c>
      <c r="MUV58" s="66">
        <f t="shared" si="14050"/>
        <v>0</v>
      </c>
      <c r="MUW58" s="66">
        <f t="shared" si="14050"/>
        <v>0</v>
      </c>
      <c r="MUX58" s="66">
        <f t="shared" ref="MUX58:MXI58" si="14051">SUM(MUX59:MUX75)</f>
        <v>0</v>
      </c>
      <c r="MUY58" s="66">
        <f t="shared" si="14051"/>
        <v>0</v>
      </c>
      <c r="MUZ58" s="66">
        <f t="shared" si="14051"/>
        <v>0</v>
      </c>
      <c r="MVA58" s="66">
        <f t="shared" si="14051"/>
        <v>0</v>
      </c>
      <c r="MVB58" s="66">
        <f t="shared" si="14051"/>
        <v>0</v>
      </c>
      <c r="MVC58" s="66">
        <f t="shared" si="14051"/>
        <v>0</v>
      </c>
      <c r="MVD58" s="66">
        <f t="shared" si="14051"/>
        <v>0</v>
      </c>
      <c r="MVE58" s="66">
        <f t="shared" si="14051"/>
        <v>0</v>
      </c>
      <c r="MVF58" s="66">
        <f t="shared" si="14051"/>
        <v>0</v>
      </c>
      <c r="MVG58" s="66">
        <f t="shared" si="14051"/>
        <v>0</v>
      </c>
      <c r="MVH58" s="66">
        <f t="shared" si="14051"/>
        <v>0</v>
      </c>
      <c r="MVI58" s="66">
        <f t="shared" si="14051"/>
        <v>0</v>
      </c>
      <c r="MVJ58" s="66">
        <f t="shared" si="14051"/>
        <v>0</v>
      </c>
      <c r="MVK58" s="66">
        <f t="shared" si="14051"/>
        <v>0</v>
      </c>
      <c r="MVL58" s="66">
        <f t="shared" si="14051"/>
        <v>0</v>
      </c>
      <c r="MVM58" s="66">
        <f t="shared" si="14051"/>
        <v>0</v>
      </c>
      <c r="MVN58" s="66">
        <f t="shared" si="14051"/>
        <v>0</v>
      </c>
      <c r="MVO58" s="66">
        <f t="shared" si="14051"/>
        <v>0</v>
      </c>
      <c r="MVP58" s="66">
        <f t="shared" si="14051"/>
        <v>0</v>
      </c>
      <c r="MVQ58" s="66">
        <f t="shared" si="14051"/>
        <v>0</v>
      </c>
      <c r="MVR58" s="66">
        <f t="shared" si="14051"/>
        <v>0</v>
      </c>
      <c r="MVS58" s="66">
        <f t="shared" si="14051"/>
        <v>0</v>
      </c>
      <c r="MVT58" s="66">
        <f t="shared" si="14051"/>
        <v>0</v>
      </c>
      <c r="MVU58" s="66">
        <f t="shared" si="14051"/>
        <v>0</v>
      </c>
      <c r="MVV58" s="66">
        <f t="shared" si="14051"/>
        <v>0</v>
      </c>
      <c r="MVW58" s="66">
        <f t="shared" si="14051"/>
        <v>0</v>
      </c>
      <c r="MVX58" s="66">
        <f t="shared" si="14051"/>
        <v>0</v>
      </c>
      <c r="MVY58" s="66">
        <f t="shared" si="14051"/>
        <v>0</v>
      </c>
      <c r="MVZ58" s="66">
        <f t="shared" si="14051"/>
        <v>0</v>
      </c>
      <c r="MWA58" s="66">
        <f t="shared" si="14051"/>
        <v>0</v>
      </c>
      <c r="MWB58" s="66">
        <f t="shared" si="14051"/>
        <v>0</v>
      </c>
      <c r="MWC58" s="66">
        <f t="shared" si="14051"/>
        <v>0</v>
      </c>
      <c r="MWD58" s="66">
        <f t="shared" si="14051"/>
        <v>0</v>
      </c>
      <c r="MWE58" s="66">
        <f t="shared" si="14051"/>
        <v>0</v>
      </c>
      <c r="MWF58" s="66">
        <f t="shared" si="14051"/>
        <v>0</v>
      </c>
      <c r="MWG58" s="66">
        <f t="shared" si="14051"/>
        <v>0</v>
      </c>
      <c r="MWH58" s="66">
        <f t="shared" si="14051"/>
        <v>0</v>
      </c>
      <c r="MWI58" s="66">
        <f t="shared" si="14051"/>
        <v>0</v>
      </c>
      <c r="MWJ58" s="66">
        <f t="shared" si="14051"/>
        <v>0</v>
      </c>
      <c r="MWK58" s="66">
        <f t="shared" si="14051"/>
        <v>0</v>
      </c>
      <c r="MWL58" s="66">
        <f t="shared" si="14051"/>
        <v>0</v>
      </c>
      <c r="MWM58" s="66">
        <f t="shared" si="14051"/>
        <v>0</v>
      </c>
      <c r="MWN58" s="66">
        <f t="shared" si="14051"/>
        <v>0</v>
      </c>
      <c r="MWO58" s="66">
        <f t="shared" si="14051"/>
        <v>0</v>
      </c>
      <c r="MWP58" s="66">
        <f t="shared" si="14051"/>
        <v>0</v>
      </c>
      <c r="MWQ58" s="66">
        <f t="shared" si="14051"/>
        <v>0</v>
      </c>
      <c r="MWR58" s="66">
        <f t="shared" si="14051"/>
        <v>0</v>
      </c>
      <c r="MWS58" s="66">
        <f t="shared" si="14051"/>
        <v>0</v>
      </c>
      <c r="MWT58" s="66">
        <f t="shared" si="14051"/>
        <v>0</v>
      </c>
      <c r="MWU58" s="66">
        <f t="shared" si="14051"/>
        <v>0</v>
      </c>
      <c r="MWV58" s="66">
        <f t="shared" si="14051"/>
        <v>0</v>
      </c>
      <c r="MWW58" s="66">
        <f t="shared" si="14051"/>
        <v>0</v>
      </c>
      <c r="MWX58" s="66">
        <f t="shared" si="14051"/>
        <v>0</v>
      </c>
      <c r="MWY58" s="66">
        <f t="shared" si="14051"/>
        <v>0</v>
      </c>
      <c r="MWZ58" s="66">
        <f t="shared" si="14051"/>
        <v>0</v>
      </c>
      <c r="MXA58" s="66">
        <f t="shared" si="14051"/>
        <v>0</v>
      </c>
      <c r="MXB58" s="66">
        <f t="shared" si="14051"/>
        <v>0</v>
      </c>
      <c r="MXC58" s="66">
        <f t="shared" si="14051"/>
        <v>0</v>
      </c>
      <c r="MXD58" s="66">
        <f t="shared" si="14051"/>
        <v>0</v>
      </c>
      <c r="MXE58" s="66">
        <f t="shared" si="14051"/>
        <v>0</v>
      </c>
      <c r="MXF58" s="66">
        <f t="shared" si="14051"/>
        <v>0</v>
      </c>
      <c r="MXG58" s="66">
        <f t="shared" si="14051"/>
        <v>0</v>
      </c>
      <c r="MXH58" s="66">
        <f t="shared" si="14051"/>
        <v>0</v>
      </c>
      <c r="MXI58" s="66">
        <f t="shared" si="14051"/>
        <v>0</v>
      </c>
      <c r="MXJ58" s="66">
        <f t="shared" ref="MXJ58:MZU58" si="14052">SUM(MXJ59:MXJ75)</f>
        <v>0</v>
      </c>
      <c r="MXK58" s="66">
        <f t="shared" si="14052"/>
        <v>0</v>
      </c>
      <c r="MXL58" s="66">
        <f t="shared" si="14052"/>
        <v>0</v>
      </c>
      <c r="MXM58" s="66">
        <f t="shared" si="14052"/>
        <v>0</v>
      </c>
      <c r="MXN58" s="66">
        <f t="shared" si="14052"/>
        <v>0</v>
      </c>
      <c r="MXO58" s="66">
        <f t="shared" si="14052"/>
        <v>0</v>
      </c>
      <c r="MXP58" s="66">
        <f t="shared" si="14052"/>
        <v>0</v>
      </c>
      <c r="MXQ58" s="66">
        <f t="shared" si="14052"/>
        <v>0</v>
      </c>
      <c r="MXR58" s="66">
        <f t="shared" si="14052"/>
        <v>0</v>
      </c>
      <c r="MXS58" s="66">
        <f t="shared" si="14052"/>
        <v>0</v>
      </c>
      <c r="MXT58" s="66">
        <f t="shared" si="14052"/>
        <v>0</v>
      </c>
      <c r="MXU58" s="66">
        <f t="shared" si="14052"/>
        <v>0</v>
      </c>
      <c r="MXV58" s="66">
        <f t="shared" si="14052"/>
        <v>0</v>
      </c>
      <c r="MXW58" s="66">
        <f t="shared" si="14052"/>
        <v>0</v>
      </c>
      <c r="MXX58" s="66">
        <f t="shared" si="14052"/>
        <v>0</v>
      </c>
      <c r="MXY58" s="66">
        <f t="shared" si="14052"/>
        <v>0</v>
      </c>
      <c r="MXZ58" s="66">
        <f t="shared" si="14052"/>
        <v>0</v>
      </c>
      <c r="MYA58" s="66">
        <f t="shared" si="14052"/>
        <v>0</v>
      </c>
      <c r="MYB58" s="66">
        <f t="shared" si="14052"/>
        <v>0</v>
      </c>
      <c r="MYC58" s="66">
        <f t="shared" si="14052"/>
        <v>0</v>
      </c>
      <c r="MYD58" s="66">
        <f t="shared" si="14052"/>
        <v>0</v>
      </c>
      <c r="MYE58" s="66">
        <f t="shared" si="14052"/>
        <v>0</v>
      </c>
      <c r="MYF58" s="66">
        <f t="shared" si="14052"/>
        <v>0</v>
      </c>
      <c r="MYG58" s="66">
        <f t="shared" si="14052"/>
        <v>0</v>
      </c>
      <c r="MYH58" s="66">
        <f t="shared" si="14052"/>
        <v>0</v>
      </c>
      <c r="MYI58" s="66">
        <f t="shared" si="14052"/>
        <v>0</v>
      </c>
      <c r="MYJ58" s="66">
        <f t="shared" si="14052"/>
        <v>0</v>
      </c>
      <c r="MYK58" s="66">
        <f t="shared" si="14052"/>
        <v>0</v>
      </c>
      <c r="MYL58" s="66">
        <f t="shared" si="14052"/>
        <v>0</v>
      </c>
      <c r="MYM58" s="66">
        <f t="shared" si="14052"/>
        <v>0</v>
      </c>
      <c r="MYN58" s="66">
        <f t="shared" si="14052"/>
        <v>0</v>
      </c>
      <c r="MYO58" s="66">
        <f t="shared" si="14052"/>
        <v>0</v>
      </c>
      <c r="MYP58" s="66">
        <f t="shared" si="14052"/>
        <v>0</v>
      </c>
      <c r="MYQ58" s="66">
        <f t="shared" si="14052"/>
        <v>0</v>
      </c>
      <c r="MYR58" s="66">
        <f t="shared" si="14052"/>
        <v>0</v>
      </c>
      <c r="MYS58" s="66">
        <f t="shared" si="14052"/>
        <v>0</v>
      </c>
      <c r="MYT58" s="66">
        <f t="shared" si="14052"/>
        <v>0</v>
      </c>
      <c r="MYU58" s="66">
        <f t="shared" si="14052"/>
        <v>0</v>
      </c>
      <c r="MYV58" s="66">
        <f t="shared" si="14052"/>
        <v>0</v>
      </c>
      <c r="MYW58" s="66">
        <f t="shared" si="14052"/>
        <v>0</v>
      </c>
      <c r="MYX58" s="66">
        <f t="shared" si="14052"/>
        <v>0</v>
      </c>
      <c r="MYY58" s="66">
        <f t="shared" si="14052"/>
        <v>0</v>
      </c>
      <c r="MYZ58" s="66">
        <f t="shared" si="14052"/>
        <v>0</v>
      </c>
      <c r="MZA58" s="66">
        <f t="shared" si="14052"/>
        <v>0</v>
      </c>
      <c r="MZB58" s="66">
        <f t="shared" si="14052"/>
        <v>0</v>
      </c>
      <c r="MZC58" s="66">
        <f t="shared" si="14052"/>
        <v>0</v>
      </c>
      <c r="MZD58" s="66">
        <f t="shared" si="14052"/>
        <v>0</v>
      </c>
      <c r="MZE58" s="66">
        <f t="shared" si="14052"/>
        <v>0</v>
      </c>
      <c r="MZF58" s="66">
        <f t="shared" si="14052"/>
        <v>0</v>
      </c>
      <c r="MZG58" s="66">
        <f t="shared" si="14052"/>
        <v>0</v>
      </c>
      <c r="MZH58" s="66">
        <f t="shared" si="14052"/>
        <v>0</v>
      </c>
      <c r="MZI58" s="66">
        <f t="shared" si="14052"/>
        <v>0</v>
      </c>
      <c r="MZJ58" s="66">
        <f t="shared" si="14052"/>
        <v>0</v>
      </c>
      <c r="MZK58" s="66">
        <f t="shared" si="14052"/>
        <v>0</v>
      </c>
      <c r="MZL58" s="66">
        <f t="shared" si="14052"/>
        <v>0</v>
      </c>
      <c r="MZM58" s="66">
        <f t="shared" si="14052"/>
        <v>0</v>
      </c>
      <c r="MZN58" s="66">
        <f t="shared" si="14052"/>
        <v>0</v>
      </c>
      <c r="MZO58" s="66">
        <f t="shared" si="14052"/>
        <v>0</v>
      </c>
      <c r="MZP58" s="66">
        <f t="shared" si="14052"/>
        <v>0</v>
      </c>
      <c r="MZQ58" s="66">
        <f t="shared" si="14052"/>
        <v>0</v>
      </c>
      <c r="MZR58" s="66">
        <f t="shared" si="14052"/>
        <v>0</v>
      </c>
      <c r="MZS58" s="66">
        <f t="shared" si="14052"/>
        <v>0</v>
      </c>
      <c r="MZT58" s="66">
        <f t="shared" si="14052"/>
        <v>0</v>
      </c>
      <c r="MZU58" s="66">
        <f t="shared" si="14052"/>
        <v>0</v>
      </c>
      <c r="MZV58" s="66">
        <f t="shared" ref="MZV58:NCG58" si="14053">SUM(MZV59:MZV75)</f>
        <v>0</v>
      </c>
      <c r="MZW58" s="66">
        <f t="shared" si="14053"/>
        <v>0</v>
      </c>
      <c r="MZX58" s="66">
        <f t="shared" si="14053"/>
        <v>0</v>
      </c>
      <c r="MZY58" s="66">
        <f t="shared" si="14053"/>
        <v>0</v>
      </c>
      <c r="MZZ58" s="66">
        <f t="shared" si="14053"/>
        <v>0</v>
      </c>
      <c r="NAA58" s="66">
        <f t="shared" si="14053"/>
        <v>0</v>
      </c>
      <c r="NAB58" s="66">
        <f t="shared" si="14053"/>
        <v>0</v>
      </c>
      <c r="NAC58" s="66">
        <f t="shared" si="14053"/>
        <v>0</v>
      </c>
      <c r="NAD58" s="66">
        <f t="shared" si="14053"/>
        <v>0</v>
      </c>
      <c r="NAE58" s="66">
        <f t="shared" si="14053"/>
        <v>0</v>
      </c>
      <c r="NAF58" s="66">
        <f t="shared" si="14053"/>
        <v>0</v>
      </c>
      <c r="NAG58" s="66">
        <f t="shared" si="14053"/>
        <v>0</v>
      </c>
      <c r="NAH58" s="66">
        <f t="shared" si="14053"/>
        <v>0</v>
      </c>
      <c r="NAI58" s="66">
        <f t="shared" si="14053"/>
        <v>0</v>
      </c>
      <c r="NAJ58" s="66">
        <f t="shared" si="14053"/>
        <v>0</v>
      </c>
      <c r="NAK58" s="66">
        <f t="shared" si="14053"/>
        <v>0</v>
      </c>
      <c r="NAL58" s="66">
        <f t="shared" si="14053"/>
        <v>0</v>
      </c>
      <c r="NAM58" s="66">
        <f t="shared" si="14053"/>
        <v>0</v>
      </c>
      <c r="NAN58" s="66">
        <f t="shared" si="14053"/>
        <v>0</v>
      </c>
      <c r="NAO58" s="66">
        <f t="shared" si="14053"/>
        <v>0</v>
      </c>
      <c r="NAP58" s="66">
        <f t="shared" si="14053"/>
        <v>0</v>
      </c>
      <c r="NAQ58" s="66">
        <f t="shared" si="14053"/>
        <v>0</v>
      </c>
      <c r="NAR58" s="66">
        <f t="shared" si="14053"/>
        <v>0</v>
      </c>
      <c r="NAS58" s="66">
        <f t="shared" si="14053"/>
        <v>0</v>
      </c>
      <c r="NAT58" s="66">
        <f t="shared" si="14053"/>
        <v>0</v>
      </c>
      <c r="NAU58" s="66">
        <f t="shared" si="14053"/>
        <v>0</v>
      </c>
      <c r="NAV58" s="66">
        <f t="shared" si="14053"/>
        <v>0</v>
      </c>
      <c r="NAW58" s="66">
        <f t="shared" si="14053"/>
        <v>0</v>
      </c>
      <c r="NAX58" s="66">
        <f t="shared" si="14053"/>
        <v>0</v>
      </c>
      <c r="NAY58" s="66">
        <f t="shared" si="14053"/>
        <v>0</v>
      </c>
      <c r="NAZ58" s="66">
        <f t="shared" si="14053"/>
        <v>0</v>
      </c>
      <c r="NBA58" s="66">
        <f t="shared" si="14053"/>
        <v>0</v>
      </c>
      <c r="NBB58" s="66">
        <f t="shared" si="14053"/>
        <v>0</v>
      </c>
      <c r="NBC58" s="66">
        <f t="shared" si="14053"/>
        <v>0</v>
      </c>
      <c r="NBD58" s="66">
        <f t="shared" si="14053"/>
        <v>0</v>
      </c>
      <c r="NBE58" s="66">
        <f t="shared" si="14053"/>
        <v>0</v>
      </c>
      <c r="NBF58" s="66">
        <f t="shared" si="14053"/>
        <v>0</v>
      </c>
      <c r="NBG58" s="66">
        <f t="shared" si="14053"/>
        <v>0</v>
      </c>
      <c r="NBH58" s="66">
        <f t="shared" si="14053"/>
        <v>0</v>
      </c>
      <c r="NBI58" s="66">
        <f t="shared" si="14053"/>
        <v>0</v>
      </c>
      <c r="NBJ58" s="66">
        <f t="shared" si="14053"/>
        <v>0</v>
      </c>
      <c r="NBK58" s="66">
        <f t="shared" si="14053"/>
        <v>0</v>
      </c>
      <c r="NBL58" s="66">
        <f t="shared" si="14053"/>
        <v>0</v>
      </c>
      <c r="NBM58" s="66">
        <f t="shared" si="14053"/>
        <v>0</v>
      </c>
      <c r="NBN58" s="66">
        <f t="shared" si="14053"/>
        <v>0</v>
      </c>
      <c r="NBO58" s="66">
        <f t="shared" si="14053"/>
        <v>0</v>
      </c>
      <c r="NBP58" s="66">
        <f t="shared" si="14053"/>
        <v>0</v>
      </c>
      <c r="NBQ58" s="66">
        <f t="shared" si="14053"/>
        <v>0</v>
      </c>
      <c r="NBR58" s="66">
        <f t="shared" si="14053"/>
        <v>0</v>
      </c>
      <c r="NBS58" s="66">
        <f t="shared" si="14053"/>
        <v>0</v>
      </c>
      <c r="NBT58" s="66">
        <f t="shared" si="14053"/>
        <v>0</v>
      </c>
      <c r="NBU58" s="66">
        <f t="shared" si="14053"/>
        <v>0</v>
      </c>
      <c r="NBV58" s="66">
        <f t="shared" si="14053"/>
        <v>0</v>
      </c>
      <c r="NBW58" s="66">
        <f t="shared" si="14053"/>
        <v>0</v>
      </c>
      <c r="NBX58" s="66">
        <f t="shared" si="14053"/>
        <v>0</v>
      </c>
      <c r="NBY58" s="66">
        <f t="shared" si="14053"/>
        <v>0</v>
      </c>
      <c r="NBZ58" s="66">
        <f t="shared" si="14053"/>
        <v>0</v>
      </c>
      <c r="NCA58" s="66">
        <f t="shared" si="14053"/>
        <v>0</v>
      </c>
      <c r="NCB58" s="66">
        <f t="shared" si="14053"/>
        <v>0</v>
      </c>
      <c r="NCC58" s="66">
        <f t="shared" si="14053"/>
        <v>0</v>
      </c>
      <c r="NCD58" s="66">
        <f t="shared" si="14053"/>
        <v>0</v>
      </c>
      <c r="NCE58" s="66">
        <f t="shared" si="14053"/>
        <v>0</v>
      </c>
      <c r="NCF58" s="66">
        <f t="shared" si="14053"/>
        <v>0</v>
      </c>
      <c r="NCG58" s="66">
        <f t="shared" si="14053"/>
        <v>0</v>
      </c>
      <c r="NCH58" s="66">
        <f t="shared" ref="NCH58:NES58" si="14054">SUM(NCH59:NCH75)</f>
        <v>0</v>
      </c>
      <c r="NCI58" s="66">
        <f t="shared" si="14054"/>
        <v>0</v>
      </c>
      <c r="NCJ58" s="66">
        <f t="shared" si="14054"/>
        <v>0</v>
      </c>
      <c r="NCK58" s="66">
        <f t="shared" si="14054"/>
        <v>0</v>
      </c>
      <c r="NCL58" s="66">
        <f t="shared" si="14054"/>
        <v>0</v>
      </c>
      <c r="NCM58" s="66">
        <f t="shared" si="14054"/>
        <v>0</v>
      </c>
      <c r="NCN58" s="66">
        <f t="shared" si="14054"/>
        <v>0</v>
      </c>
      <c r="NCO58" s="66">
        <f t="shared" si="14054"/>
        <v>0</v>
      </c>
      <c r="NCP58" s="66">
        <f t="shared" si="14054"/>
        <v>0</v>
      </c>
      <c r="NCQ58" s="66">
        <f t="shared" si="14054"/>
        <v>0</v>
      </c>
      <c r="NCR58" s="66">
        <f t="shared" si="14054"/>
        <v>0</v>
      </c>
      <c r="NCS58" s="66">
        <f t="shared" si="14054"/>
        <v>0</v>
      </c>
      <c r="NCT58" s="66">
        <f t="shared" si="14054"/>
        <v>0</v>
      </c>
      <c r="NCU58" s="66">
        <f t="shared" si="14054"/>
        <v>0</v>
      </c>
      <c r="NCV58" s="66">
        <f t="shared" si="14054"/>
        <v>0</v>
      </c>
      <c r="NCW58" s="66">
        <f t="shared" si="14054"/>
        <v>0</v>
      </c>
      <c r="NCX58" s="66">
        <f t="shared" si="14054"/>
        <v>0</v>
      </c>
      <c r="NCY58" s="66">
        <f t="shared" si="14054"/>
        <v>0</v>
      </c>
      <c r="NCZ58" s="66">
        <f t="shared" si="14054"/>
        <v>0</v>
      </c>
      <c r="NDA58" s="66">
        <f t="shared" si="14054"/>
        <v>0</v>
      </c>
      <c r="NDB58" s="66">
        <f t="shared" si="14054"/>
        <v>0</v>
      </c>
      <c r="NDC58" s="66">
        <f t="shared" si="14054"/>
        <v>0</v>
      </c>
      <c r="NDD58" s="66">
        <f t="shared" si="14054"/>
        <v>0</v>
      </c>
      <c r="NDE58" s="66">
        <f t="shared" si="14054"/>
        <v>0</v>
      </c>
      <c r="NDF58" s="66">
        <f t="shared" si="14054"/>
        <v>0</v>
      </c>
      <c r="NDG58" s="66">
        <f t="shared" si="14054"/>
        <v>0</v>
      </c>
      <c r="NDH58" s="66">
        <f t="shared" si="14054"/>
        <v>0</v>
      </c>
      <c r="NDI58" s="66">
        <f t="shared" si="14054"/>
        <v>0</v>
      </c>
      <c r="NDJ58" s="66">
        <f t="shared" si="14054"/>
        <v>0</v>
      </c>
      <c r="NDK58" s="66">
        <f t="shared" si="14054"/>
        <v>0</v>
      </c>
      <c r="NDL58" s="66">
        <f t="shared" si="14054"/>
        <v>0</v>
      </c>
      <c r="NDM58" s="66">
        <f t="shared" si="14054"/>
        <v>0</v>
      </c>
      <c r="NDN58" s="66">
        <f t="shared" si="14054"/>
        <v>0</v>
      </c>
      <c r="NDO58" s="66">
        <f t="shared" si="14054"/>
        <v>0</v>
      </c>
      <c r="NDP58" s="66">
        <f t="shared" si="14054"/>
        <v>0</v>
      </c>
      <c r="NDQ58" s="66">
        <f t="shared" si="14054"/>
        <v>0</v>
      </c>
      <c r="NDR58" s="66">
        <f t="shared" si="14054"/>
        <v>0</v>
      </c>
      <c r="NDS58" s="66">
        <f t="shared" si="14054"/>
        <v>0</v>
      </c>
      <c r="NDT58" s="66">
        <f t="shared" si="14054"/>
        <v>0</v>
      </c>
      <c r="NDU58" s="66">
        <f t="shared" si="14054"/>
        <v>0</v>
      </c>
      <c r="NDV58" s="66">
        <f t="shared" si="14054"/>
        <v>0</v>
      </c>
      <c r="NDW58" s="66">
        <f t="shared" si="14054"/>
        <v>0</v>
      </c>
      <c r="NDX58" s="66">
        <f t="shared" si="14054"/>
        <v>0</v>
      </c>
      <c r="NDY58" s="66">
        <f t="shared" si="14054"/>
        <v>0</v>
      </c>
      <c r="NDZ58" s="66">
        <f t="shared" si="14054"/>
        <v>0</v>
      </c>
      <c r="NEA58" s="66">
        <f t="shared" si="14054"/>
        <v>0</v>
      </c>
      <c r="NEB58" s="66">
        <f t="shared" si="14054"/>
        <v>0</v>
      </c>
      <c r="NEC58" s="66">
        <f t="shared" si="14054"/>
        <v>0</v>
      </c>
      <c r="NED58" s="66">
        <f t="shared" si="14054"/>
        <v>0</v>
      </c>
      <c r="NEE58" s="66">
        <f t="shared" si="14054"/>
        <v>0</v>
      </c>
      <c r="NEF58" s="66">
        <f t="shared" si="14054"/>
        <v>0</v>
      </c>
      <c r="NEG58" s="66">
        <f t="shared" si="14054"/>
        <v>0</v>
      </c>
      <c r="NEH58" s="66">
        <f t="shared" si="14054"/>
        <v>0</v>
      </c>
      <c r="NEI58" s="66">
        <f t="shared" si="14054"/>
        <v>0</v>
      </c>
      <c r="NEJ58" s="66">
        <f t="shared" si="14054"/>
        <v>0</v>
      </c>
      <c r="NEK58" s="66">
        <f t="shared" si="14054"/>
        <v>0</v>
      </c>
      <c r="NEL58" s="66">
        <f t="shared" si="14054"/>
        <v>0</v>
      </c>
      <c r="NEM58" s="66">
        <f t="shared" si="14054"/>
        <v>0</v>
      </c>
      <c r="NEN58" s="66">
        <f t="shared" si="14054"/>
        <v>0</v>
      </c>
      <c r="NEO58" s="66">
        <f t="shared" si="14054"/>
        <v>0</v>
      </c>
      <c r="NEP58" s="66">
        <f t="shared" si="14054"/>
        <v>0</v>
      </c>
      <c r="NEQ58" s="66">
        <f t="shared" si="14054"/>
        <v>0</v>
      </c>
      <c r="NER58" s="66">
        <f t="shared" si="14054"/>
        <v>0</v>
      </c>
      <c r="NES58" s="66">
        <f t="shared" si="14054"/>
        <v>0</v>
      </c>
      <c r="NET58" s="66">
        <f t="shared" ref="NET58:NHE58" si="14055">SUM(NET59:NET75)</f>
        <v>0</v>
      </c>
      <c r="NEU58" s="66">
        <f t="shared" si="14055"/>
        <v>0</v>
      </c>
      <c r="NEV58" s="66">
        <f t="shared" si="14055"/>
        <v>0</v>
      </c>
      <c r="NEW58" s="66">
        <f t="shared" si="14055"/>
        <v>0</v>
      </c>
      <c r="NEX58" s="66">
        <f t="shared" si="14055"/>
        <v>0</v>
      </c>
      <c r="NEY58" s="66">
        <f t="shared" si="14055"/>
        <v>0</v>
      </c>
      <c r="NEZ58" s="66">
        <f t="shared" si="14055"/>
        <v>0</v>
      </c>
      <c r="NFA58" s="66">
        <f t="shared" si="14055"/>
        <v>0</v>
      </c>
      <c r="NFB58" s="66">
        <f t="shared" si="14055"/>
        <v>0</v>
      </c>
      <c r="NFC58" s="66">
        <f t="shared" si="14055"/>
        <v>0</v>
      </c>
      <c r="NFD58" s="66">
        <f t="shared" si="14055"/>
        <v>0</v>
      </c>
      <c r="NFE58" s="66">
        <f t="shared" si="14055"/>
        <v>0</v>
      </c>
      <c r="NFF58" s="66">
        <f t="shared" si="14055"/>
        <v>0</v>
      </c>
      <c r="NFG58" s="66">
        <f t="shared" si="14055"/>
        <v>0</v>
      </c>
      <c r="NFH58" s="66">
        <f t="shared" si="14055"/>
        <v>0</v>
      </c>
      <c r="NFI58" s="66">
        <f t="shared" si="14055"/>
        <v>0</v>
      </c>
      <c r="NFJ58" s="66">
        <f t="shared" si="14055"/>
        <v>0</v>
      </c>
      <c r="NFK58" s="66">
        <f t="shared" si="14055"/>
        <v>0</v>
      </c>
      <c r="NFL58" s="66">
        <f t="shared" si="14055"/>
        <v>0</v>
      </c>
      <c r="NFM58" s="66">
        <f t="shared" si="14055"/>
        <v>0</v>
      </c>
      <c r="NFN58" s="66">
        <f t="shared" si="14055"/>
        <v>0</v>
      </c>
      <c r="NFO58" s="66">
        <f t="shared" si="14055"/>
        <v>0</v>
      </c>
      <c r="NFP58" s="66">
        <f t="shared" si="14055"/>
        <v>0</v>
      </c>
      <c r="NFQ58" s="66">
        <f t="shared" si="14055"/>
        <v>0</v>
      </c>
      <c r="NFR58" s="66">
        <f t="shared" si="14055"/>
        <v>0</v>
      </c>
      <c r="NFS58" s="66">
        <f t="shared" si="14055"/>
        <v>0</v>
      </c>
      <c r="NFT58" s="66">
        <f t="shared" si="14055"/>
        <v>0</v>
      </c>
      <c r="NFU58" s="66">
        <f t="shared" si="14055"/>
        <v>0</v>
      </c>
      <c r="NFV58" s="66">
        <f t="shared" si="14055"/>
        <v>0</v>
      </c>
      <c r="NFW58" s="66">
        <f t="shared" si="14055"/>
        <v>0</v>
      </c>
      <c r="NFX58" s="66">
        <f t="shared" si="14055"/>
        <v>0</v>
      </c>
      <c r="NFY58" s="66">
        <f t="shared" si="14055"/>
        <v>0</v>
      </c>
      <c r="NFZ58" s="66">
        <f t="shared" si="14055"/>
        <v>0</v>
      </c>
      <c r="NGA58" s="66">
        <f t="shared" si="14055"/>
        <v>0</v>
      </c>
      <c r="NGB58" s="66">
        <f t="shared" si="14055"/>
        <v>0</v>
      </c>
      <c r="NGC58" s="66">
        <f t="shared" si="14055"/>
        <v>0</v>
      </c>
      <c r="NGD58" s="66">
        <f t="shared" si="14055"/>
        <v>0</v>
      </c>
      <c r="NGE58" s="66">
        <f t="shared" si="14055"/>
        <v>0</v>
      </c>
      <c r="NGF58" s="66">
        <f t="shared" si="14055"/>
        <v>0</v>
      </c>
      <c r="NGG58" s="66">
        <f t="shared" si="14055"/>
        <v>0</v>
      </c>
      <c r="NGH58" s="66">
        <f t="shared" si="14055"/>
        <v>0</v>
      </c>
      <c r="NGI58" s="66">
        <f t="shared" si="14055"/>
        <v>0</v>
      </c>
      <c r="NGJ58" s="66">
        <f t="shared" si="14055"/>
        <v>0</v>
      </c>
      <c r="NGK58" s="66">
        <f t="shared" si="14055"/>
        <v>0</v>
      </c>
      <c r="NGL58" s="66">
        <f t="shared" si="14055"/>
        <v>0</v>
      </c>
      <c r="NGM58" s="66">
        <f t="shared" si="14055"/>
        <v>0</v>
      </c>
      <c r="NGN58" s="66">
        <f t="shared" si="14055"/>
        <v>0</v>
      </c>
      <c r="NGO58" s="66">
        <f t="shared" si="14055"/>
        <v>0</v>
      </c>
      <c r="NGP58" s="66">
        <f t="shared" si="14055"/>
        <v>0</v>
      </c>
      <c r="NGQ58" s="66">
        <f t="shared" si="14055"/>
        <v>0</v>
      </c>
      <c r="NGR58" s="66">
        <f t="shared" si="14055"/>
        <v>0</v>
      </c>
      <c r="NGS58" s="66">
        <f t="shared" si="14055"/>
        <v>0</v>
      </c>
      <c r="NGT58" s="66">
        <f t="shared" si="14055"/>
        <v>0</v>
      </c>
      <c r="NGU58" s="66">
        <f t="shared" si="14055"/>
        <v>0</v>
      </c>
      <c r="NGV58" s="66">
        <f t="shared" si="14055"/>
        <v>0</v>
      </c>
      <c r="NGW58" s="66">
        <f t="shared" si="14055"/>
        <v>0</v>
      </c>
      <c r="NGX58" s="66">
        <f t="shared" si="14055"/>
        <v>0</v>
      </c>
      <c r="NGY58" s="66">
        <f t="shared" si="14055"/>
        <v>0</v>
      </c>
      <c r="NGZ58" s="66">
        <f t="shared" si="14055"/>
        <v>0</v>
      </c>
      <c r="NHA58" s="66">
        <f t="shared" si="14055"/>
        <v>0</v>
      </c>
      <c r="NHB58" s="66">
        <f t="shared" si="14055"/>
        <v>0</v>
      </c>
      <c r="NHC58" s="66">
        <f t="shared" si="14055"/>
        <v>0</v>
      </c>
      <c r="NHD58" s="66">
        <f t="shared" si="14055"/>
        <v>0</v>
      </c>
      <c r="NHE58" s="66">
        <f t="shared" si="14055"/>
        <v>0</v>
      </c>
      <c r="NHF58" s="66">
        <f t="shared" ref="NHF58:NJQ58" si="14056">SUM(NHF59:NHF75)</f>
        <v>0</v>
      </c>
      <c r="NHG58" s="66">
        <f t="shared" si="14056"/>
        <v>0</v>
      </c>
      <c r="NHH58" s="66">
        <f t="shared" si="14056"/>
        <v>0</v>
      </c>
      <c r="NHI58" s="66">
        <f t="shared" si="14056"/>
        <v>0</v>
      </c>
      <c r="NHJ58" s="66">
        <f t="shared" si="14056"/>
        <v>0</v>
      </c>
      <c r="NHK58" s="66">
        <f t="shared" si="14056"/>
        <v>0</v>
      </c>
      <c r="NHL58" s="66">
        <f t="shared" si="14056"/>
        <v>0</v>
      </c>
      <c r="NHM58" s="66">
        <f t="shared" si="14056"/>
        <v>0</v>
      </c>
      <c r="NHN58" s="66">
        <f t="shared" si="14056"/>
        <v>0</v>
      </c>
      <c r="NHO58" s="66">
        <f t="shared" si="14056"/>
        <v>0</v>
      </c>
      <c r="NHP58" s="66">
        <f t="shared" si="14056"/>
        <v>0</v>
      </c>
      <c r="NHQ58" s="66">
        <f t="shared" si="14056"/>
        <v>0</v>
      </c>
      <c r="NHR58" s="66">
        <f t="shared" si="14056"/>
        <v>0</v>
      </c>
      <c r="NHS58" s="66">
        <f t="shared" si="14056"/>
        <v>0</v>
      </c>
      <c r="NHT58" s="66">
        <f t="shared" si="14056"/>
        <v>0</v>
      </c>
      <c r="NHU58" s="66">
        <f t="shared" si="14056"/>
        <v>0</v>
      </c>
      <c r="NHV58" s="66">
        <f t="shared" si="14056"/>
        <v>0</v>
      </c>
      <c r="NHW58" s="66">
        <f t="shared" si="14056"/>
        <v>0</v>
      </c>
      <c r="NHX58" s="66">
        <f t="shared" si="14056"/>
        <v>0</v>
      </c>
      <c r="NHY58" s="66">
        <f t="shared" si="14056"/>
        <v>0</v>
      </c>
      <c r="NHZ58" s="66">
        <f t="shared" si="14056"/>
        <v>0</v>
      </c>
      <c r="NIA58" s="66">
        <f t="shared" si="14056"/>
        <v>0</v>
      </c>
      <c r="NIB58" s="66">
        <f t="shared" si="14056"/>
        <v>0</v>
      </c>
      <c r="NIC58" s="66">
        <f t="shared" si="14056"/>
        <v>0</v>
      </c>
      <c r="NID58" s="66">
        <f t="shared" si="14056"/>
        <v>0</v>
      </c>
      <c r="NIE58" s="66">
        <f t="shared" si="14056"/>
        <v>0</v>
      </c>
      <c r="NIF58" s="66">
        <f t="shared" si="14056"/>
        <v>0</v>
      </c>
      <c r="NIG58" s="66">
        <f t="shared" si="14056"/>
        <v>0</v>
      </c>
      <c r="NIH58" s="66">
        <f t="shared" si="14056"/>
        <v>0</v>
      </c>
      <c r="NII58" s="66">
        <f t="shared" si="14056"/>
        <v>0</v>
      </c>
      <c r="NIJ58" s="66">
        <f t="shared" si="14056"/>
        <v>0</v>
      </c>
      <c r="NIK58" s="66">
        <f t="shared" si="14056"/>
        <v>0</v>
      </c>
      <c r="NIL58" s="66">
        <f t="shared" si="14056"/>
        <v>0</v>
      </c>
      <c r="NIM58" s="66">
        <f t="shared" si="14056"/>
        <v>0</v>
      </c>
      <c r="NIN58" s="66">
        <f t="shared" si="14056"/>
        <v>0</v>
      </c>
      <c r="NIO58" s="66">
        <f t="shared" si="14056"/>
        <v>0</v>
      </c>
      <c r="NIP58" s="66">
        <f t="shared" si="14056"/>
        <v>0</v>
      </c>
      <c r="NIQ58" s="66">
        <f t="shared" si="14056"/>
        <v>0</v>
      </c>
      <c r="NIR58" s="66">
        <f t="shared" si="14056"/>
        <v>0</v>
      </c>
      <c r="NIS58" s="66">
        <f t="shared" si="14056"/>
        <v>0</v>
      </c>
      <c r="NIT58" s="66">
        <f t="shared" si="14056"/>
        <v>0</v>
      </c>
      <c r="NIU58" s="66">
        <f t="shared" si="14056"/>
        <v>0</v>
      </c>
      <c r="NIV58" s="66">
        <f t="shared" si="14056"/>
        <v>0</v>
      </c>
      <c r="NIW58" s="66">
        <f t="shared" si="14056"/>
        <v>0</v>
      </c>
      <c r="NIX58" s="66">
        <f t="shared" si="14056"/>
        <v>0</v>
      </c>
      <c r="NIY58" s="66">
        <f t="shared" si="14056"/>
        <v>0</v>
      </c>
      <c r="NIZ58" s="66">
        <f t="shared" si="14056"/>
        <v>0</v>
      </c>
      <c r="NJA58" s="66">
        <f t="shared" si="14056"/>
        <v>0</v>
      </c>
      <c r="NJB58" s="66">
        <f t="shared" si="14056"/>
        <v>0</v>
      </c>
      <c r="NJC58" s="66">
        <f t="shared" si="14056"/>
        <v>0</v>
      </c>
      <c r="NJD58" s="66">
        <f t="shared" si="14056"/>
        <v>0</v>
      </c>
      <c r="NJE58" s="66">
        <f t="shared" si="14056"/>
        <v>0</v>
      </c>
      <c r="NJF58" s="66">
        <f t="shared" si="14056"/>
        <v>0</v>
      </c>
      <c r="NJG58" s="66">
        <f t="shared" si="14056"/>
        <v>0</v>
      </c>
      <c r="NJH58" s="66">
        <f t="shared" si="14056"/>
        <v>0</v>
      </c>
      <c r="NJI58" s="66">
        <f t="shared" si="14056"/>
        <v>0</v>
      </c>
      <c r="NJJ58" s="66">
        <f t="shared" si="14056"/>
        <v>0</v>
      </c>
      <c r="NJK58" s="66">
        <f t="shared" si="14056"/>
        <v>0</v>
      </c>
      <c r="NJL58" s="66">
        <f t="shared" si="14056"/>
        <v>0</v>
      </c>
      <c r="NJM58" s="66">
        <f t="shared" si="14056"/>
        <v>0</v>
      </c>
      <c r="NJN58" s="66">
        <f t="shared" si="14056"/>
        <v>0</v>
      </c>
      <c r="NJO58" s="66">
        <f t="shared" si="14056"/>
        <v>0</v>
      </c>
      <c r="NJP58" s="66">
        <f t="shared" si="14056"/>
        <v>0</v>
      </c>
      <c r="NJQ58" s="66">
        <f t="shared" si="14056"/>
        <v>0</v>
      </c>
      <c r="NJR58" s="66">
        <f t="shared" ref="NJR58:NMC58" si="14057">SUM(NJR59:NJR75)</f>
        <v>0</v>
      </c>
      <c r="NJS58" s="66">
        <f t="shared" si="14057"/>
        <v>0</v>
      </c>
      <c r="NJT58" s="66">
        <f t="shared" si="14057"/>
        <v>0</v>
      </c>
      <c r="NJU58" s="66">
        <f t="shared" si="14057"/>
        <v>0</v>
      </c>
      <c r="NJV58" s="66">
        <f t="shared" si="14057"/>
        <v>0</v>
      </c>
      <c r="NJW58" s="66">
        <f t="shared" si="14057"/>
        <v>0</v>
      </c>
      <c r="NJX58" s="66">
        <f t="shared" si="14057"/>
        <v>0</v>
      </c>
      <c r="NJY58" s="66">
        <f t="shared" si="14057"/>
        <v>0</v>
      </c>
      <c r="NJZ58" s="66">
        <f t="shared" si="14057"/>
        <v>0</v>
      </c>
      <c r="NKA58" s="66">
        <f t="shared" si="14057"/>
        <v>0</v>
      </c>
      <c r="NKB58" s="66">
        <f t="shared" si="14057"/>
        <v>0</v>
      </c>
      <c r="NKC58" s="66">
        <f t="shared" si="14057"/>
        <v>0</v>
      </c>
      <c r="NKD58" s="66">
        <f t="shared" si="14057"/>
        <v>0</v>
      </c>
      <c r="NKE58" s="66">
        <f t="shared" si="14057"/>
        <v>0</v>
      </c>
      <c r="NKF58" s="66">
        <f t="shared" si="14057"/>
        <v>0</v>
      </c>
      <c r="NKG58" s="66">
        <f t="shared" si="14057"/>
        <v>0</v>
      </c>
      <c r="NKH58" s="66">
        <f t="shared" si="14057"/>
        <v>0</v>
      </c>
      <c r="NKI58" s="66">
        <f t="shared" si="14057"/>
        <v>0</v>
      </c>
      <c r="NKJ58" s="66">
        <f t="shared" si="14057"/>
        <v>0</v>
      </c>
      <c r="NKK58" s="66">
        <f t="shared" si="14057"/>
        <v>0</v>
      </c>
      <c r="NKL58" s="66">
        <f t="shared" si="14057"/>
        <v>0</v>
      </c>
      <c r="NKM58" s="66">
        <f t="shared" si="14057"/>
        <v>0</v>
      </c>
      <c r="NKN58" s="66">
        <f t="shared" si="14057"/>
        <v>0</v>
      </c>
      <c r="NKO58" s="66">
        <f t="shared" si="14057"/>
        <v>0</v>
      </c>
      <c r="NKP58" s="66">
        <f t="shared" si="14057"/>
        <v>0</v>
      </c>
      <c r="NKQ58" s="66">
        <f t="shared" si="14057"/>
        <v>0</v>
      </c>
      <c r="NKR58" s="66">
        <f t="shared" si="14057"/>
        <v>0</v>
      </c>
      <c r="NKS58" s="66">
        <f t="shared" si="14057"/>
        <v>0</v>
      </c>
      <c r="NKT58" s="66">
        <f t="shared" si="14057"/>
        <v>0</v>
      </c>
      <c r="NKU58" s="66">
        <f t="shared" si="14057"/>
        <v>0</v>
      </c>
      <c r="NKV58" s="66">
        <f t="shared" si="14057"/>
        <v>0</v>
      </c>
      <c r="NKW58" s="66">
        <f t="shared" si="14057"/>
        <v>0</v>
      </c>
      <c r="NKX58" s="66">
        <f t="shared" si="14057"/>
        <v>0</v>
      </c>
      <c r="NKY58" s="66">
        <f t="shared" si="14057"/>
        <v>0</v>
      </c>
      <c r="NKZ58" s="66">
        <f t="shared" si="14057"/>
        <v>0</v>
      </c>
      <c r="NLA58" s="66">
        <f t="shared" si="14057"/>
        <v>0</v>
      </c>
      <c r="NLB58" s="66">
        <f t="shared" si="14057"/>
        <v>0</v>
      </c>
      <c r="NLC58" s="66">
        <f t="shared" si="14057"/>
        <v>0</v>
      </c>
      <c r="NLD58" s="66">
        <f t="shared" si="14057"/>
        <v>0</v>
      </c>
      <c r="NLE58" s="66">
        <f t="shared" si="14057"/>
        <v>0</v>
      </c>
      <c r="NLF58" s="66">
        <f t="shared" si="14057"/>
        <v>0</v>
      </c>
      <c r="NLG58" s="66">
        <f t="shared" si="14057"/>
        <v>0</v>
      </c>
      <c r="NLH58" s="66">
        <f t="shared" si="14057"/>
        <v>0</v>
      </c>
      <c r="NLI58" s="66">
        <f t="shared" si="14057"/>
        <v>0</v>
      </c>
      <c r="NLJ58" s="66">
        <f t="shared" si="14057"/>
        <v>0</v>
      </c>
      <c r="NLK58" s="66">
        <f t="shared" si="14057"/>
        <v>0</v>
      </c>
      <c r="NLL58" s="66">
        <f t="shared" si="14057"/>
        <v>0</v>
      </c>
      <c r="NLM58" s="66">
        <f t="shared" si="14057"/>
        <v>0</v>
      </c>
      <c r="NLN58" s="66">
        <f t="shared" si="14057"/>
        <v>0</v>
      </c>
      <c r="NLO58" s="66">
        <f t="shared" si="14057"/>
        <v>0</v>
      </c>
      <c r="NLP58" s="66">
        <f t="shared" si="14057"/>
        <v>0</v>
      </c>
      <c r="NLQ58" s="66">
        <f t="shared" si="14057"/>
        <v>0</v>
      </c>
      <c r="NLR58" s="66">
        <f t="shared" si="14057"/>
        <v>0</v>
      </c>
      <c r="NLS58" s="66">
        <f t="shared" si="14057"/>
        <v>0</v>
      </c>
      <c r="NLT58" s="66">
        <f t="shared" si="14057"/>
        <v>0</v>
      </c>
      <c r="NLU58" s="66">
        <f t="shared" si="14057"/>
        <v>0</v>
      </c>
      <c r="NLV58" s="66">
        <f t="shared" si="14057"/>
        <v>0</v>
      </c>
      <c r="NLW58" s="66">
        <f t="shared" si="14057"/>
        <v>0</v>
      </c>
      <c r="NLX58" s="66">
        <f t="shared" si="14057"/>
        <v>0</v>
      </c>
      <c r="NLY58" s="66">
        <f t="shared" si="14057"/>
        <v>0</v>
      </c>
      <c r="NLZ58" s="66">
        <f t="shared" si="14057"/>
        <v>0</v>
      </c>
      <c r="NMA58" s="66">
        <f t="shared" si="14057"/>
        <v>0</v>
      </c>
      <c r="NMB58" s="66">
        <f t="shared" si="14057"/>
        <v>0</v>
      </c>
      <c r="NMC58" s="66">
        <f t="shared" si="14057"/>
        <v>0</v>
      </c>
      <c r="NMD58" s="66">
        <f t="shared" ref="NMD58:NOO58" si="14058">SUM(NMD59:NMD75)</f>
        <v>0</v>
      </c>
      <c r="NME58" s="66">
        <f t="shared" si="14058"/>
        <v>0</v>
      </c>
      <c r="NMF58" s="66">
        <f t="shared" si="14058"/>
        <v>0</v>
      </c>
      <c r="NMG58" s="66">
        <f t="shared" si="14058"/>
        <v>0</v>
      </c>
      <c r="NMH58" s="66">
        <f t="shared" si="14058"/>
        <v>0</v>
      </c>
      <c r="NMI58" s="66">
        <f t="shared" si="14058"/>
        <v>0</v>
      </c>
      <c r="NMJ58" s="66">
        <f t="shared" si="14058"/>
        <v>0</v>
      </c>
      <c r="NMK58" s="66">
        <f t="shared" si="14058"/>
        <v>0</v>
      </c>
      <c r="NML58" s="66">
        <f t="shared" si="14058"/>
        <v>0</v>
      </c>
      <c r="NMM58" s="66">
        <f t="shared" si="14058"/>
        <v>0</v>
      </c>
      <c r="NMN58" s="66">
        <f t="shared" si="14058"/>
        <v>0</v>
      </c>
      <c r="NMO58" s="66">
        <f t="shared" si="14058"/>
        <v>0</v>
      </c>
      <c r="NMP58" s="66">
        <f t="shared" si="14058"/>
        <v>0</v>
      </c>
      <c r="NMQ58" s="66">
        <f t="shared" si="14058"/>
        <v>0</v>
      </c>
      <c r="NMR58" s="66">
        <f t="shared" si="14058"/>
        <v>0</v>
      </c>
      <c r="NMS58" s="66">
        <f t="shared" si="14058"/>
        <v>0</v>
      </c>
      <c r="NMT58" s="66">
        <f t="shared" si="14058"/>
        <v>0</v>
      </c>
      <c r="NMU58" s="66">
        <f t="shared" si="14058"/>
        <v>0</v>
      </c>
      <c r="NMV58" s="66">
        <f t="shared" si="14058"/>
        <v>0</v>
      </c>
      <c r="NMW58" s="66">
        <f t="shared" si="14058"/>
        <v>0</v>
      </c>
      <c r="NMX58" s="66">
        <f t="shared" si="14058"/>
        <v>0</v>
      </c>
      <c r="NMY58" s="66">
        <f t="shared" si="14058"/>
        <v>0</v>
      </c>
      <c r="NMZ58" s="66">
        <f t="shared" si="14058"/>
        <v>0</v>
      </c>
      <c r="NNA58" s="66">
        <f t="shared" si="14058"/>
        <v>0</v>
      </c>
      <c r="NNB58" s="66">
        <f t="shared" si="14058"/>
        <v>0</v>
      </c>
      <c r="NNC58" s="66">
        <f t="shared" si="14058"/>
        <v>0</v>
      </c>
      <c r="NND58" s="66">
        <f t="shared" si="14058"/>
        <v>0</v>
      </c>
      <c r="NNE58" s="66">
        <f t="shared" si="14058"/>
        <v>0</v>
      </c>
      <c r="NNF58" s="66">
        <f t="shared" si="14058"/>
        <v>0</v>
      </c>
      <c r="NNG58" s="66">
        <f t="shared" si="14058"/>
        <v>0</v>
      </c>
      <c r="NNH58" s="66">
        <f t="shared" si="14058"/>
        <v>0</v>
      </c>
      <c r="NNI58" s="66">
        <f t="shared" si="14058"/>
        <v>0</v>
      </c>
      <c r="NNJ58" s="66">
        <f t="shared" si="14058"/>
        <v>0</v>
      </c>
      <c r="NNK58" s="66">
        <f t="shared" si="14058"/>
        <v>0</v>
      </c>
      <c r="NNL58" s="66">
        <f t="shared" si="14058"/>
        <v>0</v>
      </c>
      <c r="NNM58" s="66">
        <f t="shared" si="14058"/>
        <v>0</v>
      </c>
      <c r="NNN58" s="66">
        <f t="shared" si="14058"/>
        <v>0</v>
      </c>
      <c r="NNO58" s="66">
        <f t="shared" si="14058"/>
        <v>0</v>
      </c>
      <c r="NNP58" s="66">
        <f t="shared" si="14058"/>
        <v>0</v>
      </c>
      <c r="NNQ58" s="66">
        <f t="shared" si="14058"/>
        <v>0</v>
      </c>
      <c r="NNR58" s="66">
        <f t="shared" si="14058"/>
        <v>0</v>
      </c>
      <c r="NNS58" s="66">
        <f t="shared" si="14058"/>
        <v>0</v>
      </c>
      <c r="NNT58" s="66">
        <f t="shared" si="14058"/>
        <v>0</v>
      </c>
      <c r="NNU58" s="66">
        <f t="shared" si="14058"/>
        <v>0</v>
      </c>
      <c r="NNV58" s="66">
        <f t="shared" si="14058"/>
        <v>0</v>
      </c>
      <c r="NNW58" s="66">
        <f t="shared" si="14058"/>
        <v>0</v>
      </c>
      <c r="NNX58" s="66">
        <f t="shared" si="14058"/>
        <v>0</v>
      </c>
      <c r="NNY58" s="66">
        <f t="shared" si="14058"/>
        <v>0</v>
      </c>
      <c r="NNZ58" s="66">
        <f t="shared" si="14058"/>
        <v>0</v>
      </c>
      <c r="NOA58" s="66">
        <f t="shared" si="14058"/>
        <v>0</v>
      </c>
      <c r="NOB58" s="66">
        <f t="shared" si="14058"/>
        <v>0</v>
      </c>
      <c r="NOC58" s="66">
        <f t="shared" si="14058"/>
        <v>0</v>
      </c>
      <c r="NOD58" s="66">
        <f t="shared" si="14058"/>
        <v>0</v>
      </c>
      <c r="NOE58" s="66">
        <f t="shared" si="14058"/>
        <v>0</v>
      </c>
      <c r="NOF58" s="66">
        <f t="shared" si="14058"/>
        <v>0</v>
      </c>
      <c r="NOG58" s="66">
        <f t="shared" si="14058"/>
        <v>0</v>
      </c>
      <c r="NOH58" s="66">
        <f t="shared" si="14058"/>
        <v>0</v>
      </c>
      <c r="NOI58" s="66">
        <f t="shared" si="14058"/>
        <v>0</v>
      </c>
      <c r="NOJ58" s="66">
        <f t="shared" si="14058"/>
        <v>0</v>
      </c>
      <c r="NOK58" s="66">
        <f t="shared" si="14058"/>
        <v>0</v>
      </c>
      <c r="NOL58" s="66">
        <f t="shared" si="14058"/>
        <v>0</v>
      </c>
      <c r="NOM58" s="66">
        <f t="shared" si="14058"/>
        <v>0</v>
      </c>
      <c r="NON58" s="66">
        <f t="shared" si="14058"/>
        <v>0</v>
      </c>
      <c r="NOO58" s="66">
        <f t="shared" si="14058"/>
        <v>0</v>
      </c>
      <c r="NOP58" s="66">
        <f t="shared" ref="NOP58:NRA58" si="14059">SUM(NOP59:NOP75)</f>
        <v>0</v>
      </c>
      <c r="NOQ58" s="66">
        <f t="shared" si="14059"/>
        <v>0</v>
      </c>
      <c r="NOR58" s="66">
        <f t="shared" si="14059"/>
        <v>0</v>
      </c>
      <c r="NOS58" s="66">
        <f t="shared" si="14059"/>
        <v>0</v>
      </c>
      <c r="NOT58" s="66">
        <f t="shared" si="14059"/>
        <v>0</v>
      </c>
      <c r="NOU58" s="66">
        <f t="shared" si="14059"/>
        <v>0</v>
      </c>
      <c r="NOV58" s="66">
        <f t="shared" si="14059"/>
        <v>0</v>
      </c>
      <c r="NOW58" s="66">
        <f t="shared" si="14059"/>
        <v>0</v>
      </c>
      <c r="NOX58" s="66">
        <f t="shared" si="14059"/>
        <v>0</v>
      </c>
      <c r="NOY58" s="66">
        <f t="shared" si="14059"/>
        <v>0</v>
      </c>
      <c r="NOZ58" s="66">
        <f t="shared" si="14059"/>
        <v>0</v>
      </c>
      <c r="NPA58" s="66">
        <f t="shared" si="14059"/>
        <v>0</v>
      </c>
      <c r="NPB58" s="66">
        <f t="shared" si="14059"/>
        <v>0</v>
      </c>
      <c r="NPC58" s="66">
        <f t="shared" si="14059"/>
        <v>0</v>
      </c>
      <c r="NPD58" s="66">
        <f t="shared" si="14059"/>
        <v>0</v>
      </c>
      <c r="NPE58" s="66">
        <f t="shared" si="14059"/>
        <v>0</v>
      </c>
      <c r="NPF58" s="66">
        <f t="shared" si="14059"/>
        <v>0</v>
      </c>
      <c r="NPG58" s="66">
        <f t="shared" si="14059"/>
        <v>0</v>
      </c>
      <c r="NPH58" s="66">
        <f t="shared" si="14059"/>
        <v>0</v>
      </c>
      <c r="NPI58" s="66">
        <f t="shared" si="14059"/>
        <v>0</v>
      </c>
      <c r="NPJ58" s="66">
        <f t="shared" si="14059"/>
        <v>0</v>
      </c>
      <c r="NPK58" s="66">
        <f t="shared" si="14059"/>
        <v>0</v>
      </c>
      <c r="NPL58" s="66">
        <f t="shared" si="14059"/>
        <v>0</v>
      </c>
      <c r="NPM58" s="66">
        <f t="shared" si="14059"/>
        <v>0</v>
      </c>
      <c r="NPN58" s="66">
        <f t="shared" si="14059"/>
        <v>0</v>
      </c>
      <c r="NPO58" s="66">
        <f t="shared" si="14059"/>
        <v>0</v>
      </c>
      <c r="NPP58" s="66">
        <f t="shared" si="14059"/>
        <v>0</v>
      </c>
      <c r="NPQ58" s="66">
        <f t="shared" si="14059"/>
        <v>0</v>
      </c>
      <c r="NPR58" s="66">
        <f t="shared" si="14059"/>
        <v>0</v>
      </c>
      <c r="NPS58" s="66">
        <f t="shared" si="14059"/>
        <v>0</v>
      </c>
      <c r="NPT58" s="66">
        <f t="shared" si="14059"/>
        <v>0</v>
      </c>
      <c r="NPU58" s="66">
        <f t="shared" si="14059"/>
        <v>0</v>
      </c>
      <c r="NPV58" s="66">
        <f t="shared" si="14059"/>
        <v>0</v>
      </c>
      <c r="NPW58" s="66">
        <f t="shared" si="14059"/>
        <v>0</v>
      </c>
      <c r="NPX58" s="66">
        <f t="shared" si="14059"/>
        <v>0</v>
      </c>
      <c r="NPY58" s="66">
        <f t="shared" si="14059"/>
        <v>0</v>
      </c>
      <c r="NPZ58" s="66">
        <f t="shared" si="14059"/>
        <v>0</v>
      </c>
      <c r="NQA58" s="66">
        <f t="shared" si="14059"/>
        <v>0</v>
      </c>
      <c r="NQB58" s="66">
        <f t="shared" si="14059"/>
        <v>0</v>
      </c>
      <c r="NQC58" s="66">
        <f t="shared" si="14059"/>
        <v>0</v>
      </c>
      <c r="NQD58" s="66">
        <f t="shared" si="14059"/>
        <v>0</v>
      </c>
      <c r="NQE58" s="66">
        <f t="shared" si="14059"/>
        <v>0</v>
      </c>
      <c r="NQF58" s="66">
        <f t="shared" si="14059"/>
        <v>0</v>
      </c>
      <c r="NQG58" s="66">
        <f t="shared" si="14059"/>
        <v>0</v>
      </c>
      <c r="NQH58" s="66">
        <f t="shared" si="14059"/>
        <v>0</v>
      </c>
      <c r="NQI58" s="66">
        <f t="shared" si="14059"/>
        <v>0</v>
      </c>
      <c r="NQJ58" s="66">
        <f t="shared" si="14059"/>
        <v>0</v>
      </c>
      <c r="NQK58" s="66">
        <f t="shared" si="14059"/>
        <v>0</v>
      </c>
      <c r="NQL58" s="66">
        <f t="shared" si="14059"/>
        <v>0</v>
      </c>
      <c r="NQM58" s="66">
        <f t="shared" si="14059"/>
        <v>0</v>
      </c>
      <c r="NQN58" s="66">
        <f t="shared" si="14059"/>
        <v>0</v>
      </c>
      <c r="NQO58" s="66">
        <f t="shared" si="14059"/>
        <v>0</v>
      </c>
      <c r="NQP58" s="66">
        <f t="shared" si="14059"/>
        <v>0</v>
      </c>
      <c r="NQQ58" s="66">
        <f t="shared" si="14059"/>
        <v>0</v>
      </c>
      <c r="NQR58" s="66">
        <f t="shared" si="14059"/>
        <v>0</v>
      </c>
      <c r="NQS58" s="66">
        <f t="shared" si="14059"/>
        <v>0</v>
      </c>
      <c r="NQT58" s="66">
        <f t="shared" si="14059"/>
        <v>0</v>
      </c>
      <c r="NQU58" s="66">
        <f t="shared" si="14059"/>
        <v>0</v>
      </c>
      <c r="NQV58" s="66">
        <f t="shared" si="14059"/>
        <v>0</v>
      </c>
      <c r="NQW58" s="66">
        <f t="shared" si="14059"/>
        <v>0</v>
      </c>
      <c r="NQX58" s="66">
        <f t="shared" si="14059"/>
        <v>0</v>
      </c>
      <c r="NQY58" s="66">
        <f t="shared" si="14059"/>
        <v>0</v>
      </c>
      <c r="NQZ58" s="66">
        <f t="shared" si="14059"/>
        <v>0</v>
      </c>
      <c r="NRA58" s="66">
        <f t="shared" si="14059"/>
        <v>0</v>
      </c>
      <c r="NRB58" s="66">
        <f t="shared" ref="NRB58:NTM58" si="14060">SUM(NRB59:NRB75)</f>
        <v>0</v>
      </c>
      <c r="NRC58" s="66">
        <f t="shared" si="14060"/>
        <v>0</v>
      </c>
      <c r="NRD58" s="66">
        <f t="shared" si="14060"/>
        <v>0</v>
      </c>
      <c r="NRE58" s="66">
        <f t="shared" si="14060"/>
        <v>0</v>
      </c>
      <c r="NRF58" s="66">
        <f t="shared" si="14060"/>
        <v>0</v>
      </c>
      <c r="NRG58" s="66">
        <f t="shared" si="14060"/>
        <v>0</v>
      </c>
      <c r="NRH58" s="66">
        <f t="shared" si="14060"/>
        <v>0</v>
      </c>
      <c r="NRI58" s="66">
        <f t="shared" si="14060"/>
        <v>0</v>
      </c>
      <c r="NRJ58" s="66">
        <f t="shared" si="14060"/>
        <v>0</v>
      </c>
      <c r="NRK58" s="66">
        <f t="shared" si="14060"/>
        <v>0</v>
      </c>
      <c r="NRL58" s="66">
        <f t="shared" si="14060"/>
        <v>0</v>
      </c>
      <c r="NRM58" s="66">
        <f t="shared" si="14060"/>
        <v>0</v>
      </c>
      <c r="NRN58" s="66">
        <f t="shared" si="14060"/>
        <v>0</v>
      </c>
      <c r="NRO58" s="66">
        <f t="shared" si="14060"/>
        <v>0</v>
      </c>
      <c r="NRP58" s="66">
        <f t="shared" si="14060"/>
        <v>0</v>
      </c>
      <c r="NRQ58" s="66">
        <f t="shared" si="14060"/>
        <v>0</v>
      </c>
      <c r="NRR58" s="66">
        <f t="shared" si="14060"/>
        <v>0</v>
      </c>
      <c r="NRS58" s="66">
        <f t="shared" si="14060"/>
        <v>0</v>
      </c>
      <c r="NRT58" s="66">
        <f t="shared" si="14060"/>
        <v>0</v>
      </c>
      <c r="NRU58" s="66">
        <f t="shared" si="14060"/>
        <v>0</v>
      </c>
      <c r="NRV58" s="66">
        <f t="shared" si="14060"/>
        <v>0</v>
      </c>
      <c r="NRW58" s="66">
        <f t="shared" si="14060"/>
        <v>0</v>
      </c>
      <c r="NRX58" s="66">
        <f t="shared" si="14060"/>
        <v>0</v>
      </c>
      <c r="NRY58" s="66">
        <f t="shared" si="14060"/>
        <v>0</v>
      </c>
      <c r="NRZ58" s="66">
        <f t="shared" si="14060"/>
        <v>0</v>
      </c>
      <c r="NSA58" s="66">
        <f t="shared" si="14060"/>
        <v>0</v>
      </c>
      <c r="NSB58" s="66">
        <f t="shared" si="14060"/>
        <v>0</v>
      </c>
      <c r="NSC58" s="66">
        <f t="shared" si="14060"/>
        <v>0</v>
      </c>
      <c r="NSD58" s="66">
        <f t="shared" si="14060"/>
        <v>0</v>
      </c>
      <c r="NSE58" s="66">
        <f t="shared" si="14060"/>
        <v>0</v>
      </c>
      <c r="NSF58" s="66">
        <f t="shared" si="14060"/>
        <v>0</v>
      </c>
      <c r="NSG58" s="66">
        <f t="shared" si="14060"/>
        <v>0</v>
      </c>
      <c r="NSH58" s="66">
        <f t="shared" si="14060"/>
        <v>0</v>
      </c>
      <c r="NSI58" s="66">
        <f t="shared" si="14060"/>
        <v>0</v>
      </c>
      <c r="NSJ58" s="66">
        <f t="shared" si="14060"/>
        <v>0</v>
      </c>
      <c r="NSK58" s="66">
        <f t="shared" si="14060"/>
        <v>0</v>
      </c>
      <c r="NSL58" s="66">
        <f t="shared" si="14060"/>
        <v>0</v>
      </c>
      <c r="NSM58" s="66">
        <f t="shared" si="14060"/>
        <v>0</v>
      </c>
      <c r="NSN58" s="66">
        <f t="shared" si="14060"/>
        <v>0</v>
      </c>
      <c r="NSO58" s="66">
        <f t="shared" si="14060"/>
        <v>0</v>
      </c>
      <c r="NSP58" s="66">
        <f t="shared" si="14060"/>
        <v>0</v>
      </c>
      <c r="NSQ58" s="66">
        <f t="shared" si="14060"/>
        <v>0</v>
      </c>
      <c r="NSR58" s="66">
        <f t="shared" si="14060"/>
        <v>0</v>
      </c>
      <c r="NSS58" s="66">
        <f t="shared" si="14060"/>
        <v>0</v>
      </c>
      <c r="NST58" s="66">
        <f t="shared" si="14060"/>
        <v>0</v>
      </c>
      <c r="NSU58" s="66">
        <f t="shared" si="14060"/>
        <v>0</v>
      </c>
      <c r="NSV58" s="66">
        <f t="shared" si="14060"/>
        <v>0</v>
      </c>
      <c r="NSW58" s="66">
        <f t="shared" si="14060"/>
        <v>0</v>
      </c>
      <c r="NSX58" s="66">
        <f t="shared" si="14060"/>
        <v>0</v>
      </c>
      <c r="NSY58" s="66">
        <f t="shared" si="14060"/>
        <v>0</v>
      </c>
      <c r="NSZ58" s="66">
        <f t="shared" si="14060"/>
        <v>0</v>
      </c>
      <c r="NTA58" s="66">
        <f t="shared" si="14060"/>
        <v>0</v>
      </c>
      <c r="NTB58" s="66">
        <f t="shared" si="14060"/>
        <v>0</v>
      </c>
      <c r="NTC58" s="66">
        <f t="shared" si="14060"/>
        <v>0</v>
      </c>
      <c r="NTD58" s="66">
        <f t="shared" si="14060"/>
        <v>0</v>
      </c>
      <c r="NTE58" s="66">
        <f t="shared" si="14060"/>
        <v>0</v>
      </c>
      <c r="NTF58" s="66">
        <f t="shared" si="14060"/>
        <v>0</v>
      </c>
      <c r="NTG58" s="66">
        <f t="shared" si="14060"/>
        <v>0</v>
      </c>
      <c r="NTH58" s="66">
        <f t="shared" si="14060"/>
        <v>0</v>
      </c>
      <c r="NTI58" s="66">
        <f t="shared" si="14060"/>
        <v>0</v>
      </c>
      <c r="NTJ58" s="66">
        <f t="shared" si="14060"/>
        <v>0</v>
      </c>
      <c r="NTK58" s="66">
        <f t="shared" si="14060"/>
        <v>0</v>
      </c>
      <c r="NTL58" s="66">
        <f t="shared" si="14060"/>
        <v>0</v>
      </c>
      <c r="NTM58" s="66">
        <f t="shared" si="14060"/>
        <v>0</v>
      </c>
      <c r="NTN58" s="66">
        <f t="shared" ref="NTN58:NVY58" si="14061">SUM(NTN59:NTN75)</f>
        <v>0</v>
      </c>
      <c r="NTO58" s="66">
        <f t="shared" si="14061"/>
        <v>0</v>
      </c>
      <c r="NTP58" s="66">
        <f t="shared" si="14061"/>
        <v>0</v>
      </c>
      <c r="NTQ58" s="66">
        <f t="shared" si="14061"/>
        <v>0</v>
      </c>
      <c r="NTR58" s="66">
        <f t="shared" si="14061"/>
        <v>0</v>
      </c>
      <c r="NTS58" s="66">
        <f t="shared" si="14061"/>
        <v>0</v>
      </c>
      <c r="NTT58" s="66">
        <f t="shared" si="14061"/>
        <v>0</v>
      </c>
      <c r="NTU58" s="66">
        <f t="shared" si="14061"/>
        <v>0</v>
      </c>
      <c r="NTV58" s="66">
        <f t="shared" si="14061"/>
        <v>0</v>
      </c>
      <c r="NTW58" s="66">
        <f t="shared" si="14061"/>
        <v>0</v>
      </c>
      <c r="NTX58" s="66">
        <f t="shared" si="14061"/>
        <v>0</v>
      </c>
      <c r="NTY58" s="66">
        <f t="shared" si="14061"/>
        <v>0</v>
      </c>
      <c r="NTZ58" s="66">
        <f t="shared" si="14061"/>
        <v>0</v>
      </c>
      <c r="NUA58" s="66">
        <f t="shared" si="14061"/>
        <v>0</v>
      </c>
      <c r="NUB58" s="66">
        <f t="shared" si="14061"/>
        <v>0</v>
      </c>
      <c r="NUC58" s="66">
        <f t="shared" si="14061"/>
        <v>0</v>
      </c>
      <c r="NUD58" s="66">
        <f t="shared" si="14061"/>
        <v>0</v>
      </c>
      <c r="NUE58" s="66">
        <f t="shared" si="14061"/>
        <v>0</v>
      </c>
      <c r="NUF58" s="66">
        <f t="shared" si="14061"/>
        <v>0</v>
      </c>
      <c r="NUG58" s="66">
        <f t="shared" si="14061"/>
        <v>0</v>
      </c>
      <c r="NUH58" s="66">
        <f t="shared" si="14061"/>
        <v>0</v>
      </c>
      <c r="NUI58" s="66">
        <f t="shared" si="14061"/>
        <v>0</v>
      </c>
      <c r="NUJ58" s="66">
        <f t="shared" si="14061"/>
        <v>0</v>
      </c>
      <c r="NUK58" s="66">
        <f t="shared" si="14061"/>
        <v>0</v>
      </c>
      <c r="NUL58" s="66">
        <f t="shared" si="14061"/>
        <v>0</v>
      </c>
      <c r="NUM58" s="66">
        <f t="shared" si="14061"/>
        <v>0</v>
      </c>
      <c r="NUN58" s="66">
        <f t="shared" si="14061"/>
        <v>0</v>
      </c>
      <c r="NUO58" s="66">
        <f t="shared" si="14061"/>
        <v>0</v>
      </c>
      <c r="NUP58" s="66">
        <f t="shared" si="14061"/>
        <v>0</v>
      </c>
      <c r="NUQ58" s="66">
        <f t="shared" si="14061"/>
        <v>0</v>
      </c>
      <c r="NUR58" s="66">
        <f t="shared" si="14061"/>
        <v>0</v>
      </c>
      <c r="NUS58" s="66">
        <f t="shared" si="14061"/>
        <v>0</v>
      </c>
      <c r="NUT58" s="66">
        <f t="shared" si="14061"/>
        <v>0</v>
      </c>
      <c r="NUU58" s="66">
        <f t="shared" si="14061"/>
        <v>0</v>
      </c>
      <c r="NUV58" s="66">
        <f t="shared" si="14061"/>
        <v>0</v>
      </c>
      <c r="NUW58" s="66">
        <f t="shared" si="14061"/>
        <v>0</v>
      </c>
      <c r="NUX58" s="66">
        <f t="shared" si="14061"/>
        <v>0</v>
      </c>
      <c r="NUY58" s="66">
        <f t="shared" si="14061"/>
        <v>0</v>
      </c>
      <c r="NUZ58" s="66">
        <f t="shared" si="14061"/>
        <v>0</v>
      </c>
      <c r="NVA58" s="66">
        <f t="shared" si="14061"/>
        <v>0</v>
      </c>
      <c r="NVB58" s="66">
        <f t="shared" si="14061"/>
        <v>0</v>
      </c>
      <c r="NVC58" s="66">
        <f t="shared" si="14061"/>
        <v>0</v>
      </c>
      <c r="NVD58" s="66">
        <f t="shared" si="14061"/>
        <v>0</v>
      </c>
      <c r="NVE58" s="66">
        <f t="shared" si="14061"/>
        <v>0</v>
      </c>
      <c r="NVF58" s="66">
        <f t="shared" si="14061"/>
        <v>0</v>
      </c>
      <c r="NVG58" s="66">
        <f t="shared" si="14061"/>
        <v>0</v>
      </c>
      <c r="NVH58" s="66">
        <f t="shared" si="14061"/>
        <v>0</v>
      </c>
      <c r="NVI58" s="66">
        <f t="shared" si="14061"/>
        <v>0</v>
      </c>
      <c r="NVJ58" s="66">
        <f t="shared" si="14061"/>
        <v>0</v>
      </c>
      <c r="NVK58" s="66">
        <f t="shared" si="14061"/>
        <v>0</v>
      </c>
      <c r="NVL58" s="66">
        <f t="shared" si="14061"/>
        <v>0</v>
      </c>
      <c r="NVM58" s="66">
        <f t="shared" si="14061"/>
        <v>0</v>
      </c>
      <c r="NVN58" s="66">
        <f t="shared" si="14061"/>
        <v>0</v>
      </c>
      <c r="NVO58" s="66">
        <f t="shared" si="14061"/>
        <v>0</v>
      </c>
      <c r="NVP58" s="66">
        <f t="shared" si="14061"/>
        <v>0</v>
      </c>
      <c r="NVQ58" s="66">
        <f t="shared" si="14061"/>
        <v>0</v>
      </c>
      <c r="NVR58" s="66">
        <f t="shared" si="14061"/>
        <v>0</v>
      </c>
      <c r="NVS58" s="66">
        <f t="shared" si="14061"/>
        <v>0</v>
      </c>
      <c r="NVT58" s="66">
        <f t="shared" si="14061"/>
        <v>0</v>
      </c>
      <c r="NVU58" s="66">
        <f t="shared" si="14061"/>
        <v>0</v>
      </c>
      <c r="NVV58" s="66">
        <f t="shared" si="14061"/>
        <v>0</v>
      </c>
      <c r="NVW58" s="66">
        <f t="shared" si="14061"/>
        <v>0</v>
      </c>
      <c r="NVX58" s="66">
        <f t="shared" si="14061"/>
        <v>0</v>
      </c>
      <c r="NVY58" s="66">
        <f t="shared" si="14061"/>
        <v>0</v>
      </c>
      <c r="NVZ58" s="66">
        <f t="shared" ref="NVZ58:NYK58" si="14062">SUM(NVZ59:NVZ75)</f>
        <v>0</v>
      </c>
      <c r="NWA58" s="66">
        <f t="shared" si="14062"/>
        <v>0</v>
      </c>
      <c r="NWB58" s="66">
        <f t="shared" si="14062"/>
        <v>0</v>
      </c>
      <c r="NWC58" s="66">
        <f t="shared" si="14062"/>
        <v>0</v>
      </c>
      <c r="NWD58" s="66">
        <f t="shared" si="14062"/>
        <v>0</v>
      </c>
      <c r="NWE58" s="66">
        <f t="shared" si="14062"/>
        <v>0</v>
      </c>
      <c r="NWF58" s="66">
        <f t="shared" si="14062"/>
        <v>0</v>
      </c>
      <c r="NWG58" s="66">
        <f t="shared" si="14062"/>
        <v>0</v>
      </c>
      <c r="NWH58" s="66">
        <f t="shared" si="14062"/>
        <v>0</v>
      </c>
      <c r="NWI58" s="66">
        <f t="shared" si="14062"/>
        <v>0</v>
      </c>
      <c r="NWJ58" s="66">
        <f t="shared" si="14062"/>
        <v>0</v>
      </c>
      <c r="NWK58" s="66">
        <f t="shared" si="14062"/>
        <v>0</v>
      </c>
      <c r="NWL58" s="66">
        <f t="shared" si="14062"/>
        <v>0</v>
      </c>
      <c r="NWM58" s="66">
        <f t="shared" si="14062"/>
        <v>0</v>
      </c>
      <c r="NWN58" s="66">
        <f t="shared" si="14062"/>
        <v>0</v>
      </c>
      <c r="NWO58" s="66">
        <f t="shared" si="14062"/>
        <v>0</v>
      </c>
      <c r="NWP58" s="66">
        <f t="shared" si="14062"/>
        <v>0</v>
      </c>
      <c r="NWQ58" s="66">
        <f t="shared" si="14062"/>
        <v>0</v>
      </c>
      <c r="NWR58" s="66">
        <f t="shared" si="14062"/>
        <v>0</v>
      </c>
      <c r="NWS58" s="66">
        <f t="shared" si="14062"/>
        <v>0</v>
      </c>
      <c r="NWT58" s="66">
        <f t="shared" si="14062"/>
        <v>0</v>
      </c>
      <c r="NWU58" s="66">
        <f t="shared" si="14062"/>
        <v>0</v>
      </c>
      <c r="NWV58" s="66">
        <f t="shared" si="14062"/>
        <v>0</v>
      </c>
      <c r="NWW58" s="66">
        <f t="shared" si="14062"/>
        <v>0</v>
      </c>
      <c r="NWX58" s="66">
        <f t="shared" si="14062"/>
        <v>0</v>
      </c>
      <c r="NWY58" s="66">
        <f t="shared" si="14062"/>
        <v>0</v>
      </c>
      <c r="NWZ58" s="66">
        <f t="shared" si="14062"/>
        <v>0</v>
      </c>
      <c r="NXA58" s="66">
        <f t="shared" si="14062"/>
        <v>0</v>
      </c>
      <c r="NXB58" s="66">
        <f t="shared" si="14062"/>
        <v>0</v>
      </c>
      <c r="NXC58" s="66">
        <f t="shared" si="14062"/>
        <v>0</v>
      </c>
      <c r="NXD58" s="66">
        <f t="shared" si="14062"/>
        <v>0</v>
      </c>
      <c r="NXE58" s="66">
        <f t="shared" si="14062"/>
        <v>0</v>
      </c>
      <c r="NXF58" s="66">
        <f t="shared" si="14062"/>
        <v>0</v>
      </c>
      <c r="NXG58" s="66">
        <f t="shared" si="14062"/>
        <v>0</v>
      </c>
      <c r="NXH58" s="66">
        <f t="shared" si="14062"/>
        <v>0</v>
      </c>
      <c r="NXI58" s="66">
        <f t="shared" si="14062"/>
        <v>0</v>
      </c>
      <c r="NXJ58" s="66">
        <f t="shared" si="14062"/>
        <v>0</v>
      </c>
      <c r="NXK58" s="66">
        <f t="shared" si="14062"/>
        <v>0</v>
      </c>
      <c r="NXL58" s="66">
        <f t="shared" si="14062"/>
        <v>0</v>
      </c>
      <c r="NXM58" s="66">
        <f t="shared" si="14062"/>
        <v>0</v>
      </c>
      <c r="NXN58" s="66">
        <f t="shared" si="14062"/>
        <v>0</v>
      </c>
      <c r="NXO58" s="66">
        <f t="shared" si="14062"/>
        <v>0</v>
      </c>
      <c r="NXP58" s="66">
        <f t="shared" si="14062"/>
        <v>0</v>
      </c>
      <c r="NXQ58" s="66">
        <f t="shared" si="14062"/>
        <v>0</v>
      </c>
      <c r="NXR58" s="66">
        <f t="shared" si="14062"/>
        <v>0</v>
      </c>
      <c r="NXS58" s="66">
        <f t="shared" si="14062"/>
        <v>0</v>
      </c>
      <c r="NXT58" s="66">
        <f t="shared" si="14062"/>
        <v>0</v>
      </c>
      <c r="NXU58" s="66">
        <f t="shared" si="14062"/>
        <v>0</v>
      </c>
      <c r="NXV58" s="66">
        <f t="shared" si="14062"/>
        <v>0</v>
      </c>
      <c r="NXW58" s="66">
        <f t="shared" si="14062"/>
        <v>0</v>
      </c>
      <c r="NXX58" s="66">
        <f t="shared" si="14062"/>
        <v>0</v>
      </c>
      <c r="NXY58" s="66">
        <f t="shared" si="14062"/>
        <v>0</v>
      </c>
      <c r="NXZ58" s="66">
        <f t="shared" si="14062"/>
        <v>0</v>
      </c>
      <c r="NYA58" s="66">
        <f t="shared" si="14062"/>
        <v>0</v>
      </c>
      <c r="NYB58" s="66">
        <f t="shared" si="14062"/>
        <v>0</v>
      </c>
      <c r="NYC58" s="66">
        <f t="shared" si="14062"/>
        <v>0</v>
      </c>
      <c r="NYD58" s="66">
        <f t="shared" si="14062"/>
        <v>0</v>
      </c>
      <c r="NYE58" s="66">
        <f t="shared" si="14062"/>
        <v>0</v>
      </c>
      <c r="NYF58" s="66">
        <f t="shared" si="14062"/>
        <v>0</v>
      </c>
      <c r="NYG58" s="66">
        <f t="shared" si="14062"/>
        <v>0</v>
      </c>
      <c r="NYH58" s="66">
        <f t="shared" si="14062"/>
        <v>0</v>
      </c>
      <c r="NYI58" s="66">
        <f t="shared" si="14062"/>
        <v>0</v>
      </c>
      <c r="NYJ58" s="66">
        <f t="shared" si="14062"/>
        <v>0</v>
      </c>
      <c r="NYK58" s="66">
        <f t="shared" si="14062"/>
        <v>0</v>
      </c>
      <c r="NYL58" s="66">
        <f t="shared" ref="NYL58:OAW58" si="14063">SUM(NYL59:NYL75)</f>
        <v>0</v>
      </c>
      <c r="NYM58" s="66">
        <f t="shared" si="14063"/>
        <v>0</v>
      </c>
      <c r="NYN58" s="66">
        <f t="shared" si="14063"/>
        <v>0</v>
      </c>
      <c r="NYO58" s="66">
        <f t="shared" si="14063"/>
        <v>0</v>
      </c>
      <c r="NYP58" s="66">
        <f t="shared" si="14063"/>
        <v>0</v>
      </c>
      <c r="NYQ58" s="66">
        <f t="shared" si="14063"/>
        <v>0</v>
      </c>
      <c r="NYR58" s="66">
        <f t="shared" si="14063"/>
        <v>0</v>
      </c>
      <c r="NYS58" s="66">
        <f t="shared" si="14063"/>
        <v>0</v>
      </c>
      <c r="NYT58" s="66">
        <f t="shared" si="14063"/>
        <v>0</v>
      </c>
      <c r="NYU58" s="66">
        <f t="shared" si="14063"/>
        <v>0</v>
      </c>
      <c r="NYV58" s="66">
        <f t="shared" si="14063"/>
        <v>0</v>
      </c>
      <c r="NYW58" s="66">
        <f t="shared" si="14063"/>
        <v>0</v>
      </c>
      <c r="NYX58" s="66">
        <f t="shared" si="14063"/>
        <v>0</v>
      </c>
      <c r="NYY58" s="66">
        <f t="shared" si="14063"/>
        <v>0</v>
      </c>
      <c r="NYZ58" s="66">
        <f t="shared" si="14063"/>
        <v>0</v>
      </c>
      <c r="NZA58" s="66">
        <f t="shared" si="14063"/>
        <v>0</v>
      </c>
      <c r="NZB58" s="66">
        <f t="shared" si="14063"/>
        <v>0</v>
      </c>
      <c r="NZC58" s="66">
        <f t="shared" si="14063"/>
        <v>0</v>
      </c>
      <c r="NZD58" s="66">
        <f t="shared" si="14063"/>
        <v>0</v>
      </c>
      <c r="NZE58" s="66">
        <f t="shared" si="14063"/>
        <v>0</v>
      </c>
      <c r="NZF58" s="66">
        <f t="shared" si="14063"/>
        <v>0</v>
      </c>
      <c r="NZG58" s="66">
        <f t="shared" si="14063"/>
        <v>0</v>
      </c>
      <c r="NZH58" s="66">
        <f t="shared" si="14063"/>
        <v>0</v>
      </c>
      <c r="NZI58" s="66">
        <f t="shared" si="14063"/>
        <v>0</v>
      </c>
      <c r="NZJ58" s="66">
        <f t="shared" si="14063"/>
        <v>0</v>
      </c>
      <c r="NZK58" s="66">
        <f t="shared" si="14063"/>
        <v>0</v>
      </c>
      <c r="NZL58" s="66">
        <f t="shared" si="14063"/>
        <v>0</v>
      </c>
      <c r="NZM58" s="66">
        <f t="shared" si="14063"/>
        <v>0</v>
      </c>
      <c r="NZN58" s="66">
        <f t="shared" si="14063"/>
        <v>0</v>
      </c>
      <c r="NZO58" s="66">
        <f t="shared" si="14063"/>
        <v>0</v>
      </c>
      <c r="NZP58" s="66">
        <f t="shared" si="14063"/>
        <v>0</v>
      </c>
      <c r="NZQ58" s="66">
        <f t="shared" si="14063"/>
        <v>0</v>
      </c>
      <c r="NZR58" s="66">
        <f t="shared" si="14063"/>
        <v>0</v>
      </c>
      <c r="NZS58" s="66">
        <f t="shared" si="14063"/>
        <v>0</v>
      </c>
      <c r="NZT58" s="66">
        <f t="shared" si="14063"/>
        <v>0</v>
      </c>
      <c r="NZU58" s="66">
        <f t="shared" si="14063"/>
        <v>0</v>
      </c>
      <c r="NZV58" s="66">
        <f t="shared" si="14063"/>
        <v>0</v>
      </c>
      <c r="NZW58" s="66">
        <f t="shared" si="14063"/>
        <v>0</v>
      </c>
      <c r="NZX58" s="66">
        <f t="shared" si="14063"/>
        <v>0</v>
      </c>
      <c r="NZY58" s="66">
        <f t="shared" si="14063"/>
        <v>0</v>
      </c>
      <c r="NZZ58" s="66">
        <f t="shared" si="14063"/>
        <v>0</v>
      </c>
      <c r="OAA58" s="66">
        <f t="shared" si="14063"/>
        <v>0</v>
      </c>
      <c r="OAB58" s="66">
        <f t="shared" si="14063"/>
        <v>0</v>
      </c>
      <c r="OAC58" s="66">
        <f t="shared" si="14063"/>
        <v>0</v>
      </c>
      <c r="OAD58" s="66">
        <f t="shared" si="14063"/>
        <v>0</v>
      </c>
      <c r="OAE58" s="66">
        <f t="shared" si="14063"/>
        <v>0</v>
      </c>
      <c r="OAF58" s="66">
        <f t="shared" si="14063"/>
        <v>0</v>
      </c>
      <c r="OAG58" s="66">
        <f t="shared" si="14063"/>
        <v>0</v>
      </c>
      <c r="OAH58" s="66">
        <f t="shared" si="14063"/>
        <v>0</v>
      </c>
      <c r="OAI58" s="66">
        <f t="shared" si="14063"/>
        <v>0</v>
      </c>
      <c r="OAJ58" s="66">
        <f t="shared" si="14063"/>
        <v>0</v>
      </c>
      <c r="OAK58" s="66">
        <f t="shared" si="14063"/>
        <v>0</v>
      </c>
      <c r="OAL58" s="66">
        <f t="shared" si="14063"/>
        <v>0</v>
      </c>
      <c r="OAM58" s="66">
        <f t="shared" si="14063"/>
        <v>0</v>
      </c>
      <c r="OAN58" s="66">
        <f t="shared" si="14063"/>
        <v>0</v>
      </c>
      <c r="OAO58" s="66">
        <f t="shared" si="14063"/>
        <v>0</v>
      </c>
      <c r="OAP58" s="66">
        <f t="shared" si="14063"/>
        <v>0</v>
      </c>
      <c r="OAQ58" s="66">
        <f t="shared" si="14063"/>
        <v>0</v>
      </c>
      <c r="OAR58" s="66">
        <f t="shared" si="14063"/>
        <v>0</v>
      </c>
      <c r="OAS58" s="66">
        <f t="shared" si="14063"/>
        <v>0</v>
      </c>
      <c r="OAT58" s="66">
        <f t="shared" si="14063"/>
        <v>0</v>
      </c>
      <c r="OAU58" s="66">
        <f t="shared" si="14063"/>
        <v>0</v>
      </c>
      <c r="OAV58" s="66">
        <f t="shared" si="14063"/>
        <v>0</v>
      </c>
      <c r="OAW58" s="66">
        <f t="shared" si="14063"/>
        <v>0</v>
      </c>
      <c r="OAX58" s="66">
        <f t="shared" ref="OAX58:ODI58" si="14064">SUM(OAX59:OAX75)</f>
        <v>0</v>
      </c>
      <c r="OAY58" s="66">
        <f t="shared" si="14064"/>
        <v>0</v>
      </c>
      <c r="OAZ58" s="66">
        <f t="shared" si="14064"/>
        <v>0</v>
      </c>
      <c r="OBA58" s="66">
        <f t="shared" si="14064"/>
        <v>0</v>
      </c>
      <c r="OBB58" s="66">
        <f t="shared" si="14064"/>
        <v>0</v>
      </c>
      <c r="OBC58" s="66">
        <f t="shared" si="14064"/>
        <v>0</v>
      </c>
      <c r="OBD58" s="66">
        <f t="shared" si="14064"/>
        <v>0</v>
      </c>
      <c r="OBE58" s="66">
        <f t="shared" si="14064"/>
        <v>0</v>
      </c>
      <c r="OBF58" s="66">
        <f t="shared" si="14064"/>
        <v>0</v>
      </c>
      <c r="OBG58" s="66">
        <f t="shared" si="14064"/>
        <v>0</v>
      </c>
      <c r="OBH58" s="66">
        <f t="shared" si="14064"/>
        <v>0</v>
      </c>
      <c r="OBI58" s="66">
        <f t="shared" si="14064"/>
        <v>0</v>
      </c>
      <c r="OBJ58" s="66">
        <f t="shared" si="14064"/>
        <v>0</v>
      </c>
      <c r="OBK58" s="66">
        <f t="shared" si="14064"/>
        <v>0</v>
      </c>
      <c r="OBL58" s="66">
        <f t="shared" si="14064"/>
        <v>0</v>
      </c>
      <c r="OBM58" s="66">
        <f t="shared" si="14064"/>
        <v>0</v>
      </c>
      <c r="OBN58" s="66">
        <f t="shared" si="14064"/>
        <v>0</v>
      </c>
      <c r="OBO58" s="66">
        <f t="shared" si="14064"/>
        <v>0</v>
      </c>
      <c r="OBP58" s="66">
        <f t="shared" si="14064"/>
        <v>0</v>
      </c>
      <c r="OBQ58" s="66">
        <f t="shared" si="14064"/>
        <v>0</v>
      </c>
      <c r="OBR58" s="66">
        <f t="shared" si="14064"/>
        <v>0</v>
      </c>
      <c r="OBS58" s="66">
        <f t="shared" si="14064"/>
        <v>0</v>
      </c>
      <c r="OBT58" s="66">
        <f t="shared" si="14064"/>
        <v>0</v>
      </c>
      <c r="OBU58" s="66">
        <f t="shared" si="14064"/>
        <v>0</v>
      </c>
      <c r="OBV58" s="66">
        <f t="shared" si="14064"/>
        <v>0</v>
      </c>
      <c r="OBW58" s="66">
        <f t="shared" si="14064"/>
        <v>0</v>
      </c>
      <c r="OBX58" s="66">
        <f t="shared" si="14064"/>
        <v>0</v>
      </c>
      <c r="OBY58" s="66">
        <f t="shared" si="14064"/>
        <v>0</v>
      </c>
      <c r="OBZ58" s="66">
        <f t="shared" si="14064"/>
        <v>0</v>
      </c>
      <c r="OCA58" s="66">
        <f t="shared" si="14064"/>
        <v>0</v>
      </c>
      <c r="OCB58" s="66">
        <f t="shared" si="14064"/>
        <v>0</v>
      </c>
      <c r="OCC58" s="66">
        <f t="shared" si="14064"/>
        <v>0</v>
      </c>
      <c r="OCD58" s="66">
        <f t="shared" si="14064"/>
        <v>0</v>
      </c>
      <c r="OCE58" s="66">
        <f t="shared" si="14064"/>
        <v>0</v>
      </c>
      <c r="OCF58" s="66">
        <f t="shared" si="14064"/>
        <v>0</v>
      </c>
      <c r="OCG58" s="66">
        <f t="shared" si="14064"/>
        <v>0</v>
      </c>
      <c r="OCH58" s="66">
        <f t="shared" si="14064"/>
        <v>0</v>
      </c>
      <c r="OCI58" s="66">
        <f t="shared" si="14064"/>
        <v>0</v>
      </c>
      <c r="OCJ58" s="66">
        <f t="shared" si="14064"/>
        <v>0</v>
      </c>
      <c r="OCK58" s="66">
        <f t="shared" si="14064"/>
        <v>0</v>
      </c>
      <c r="OCL58" s="66">
        <f t="shared" si="14064"/>
        <v>0</v>
      </c>
      <c r="OCM58" s="66">
        <f t="shared" si="14064"/>
        <v>0</v>
      </c>
      <c r="OCN58" s="66">
        <f t="shared" si="14064"/>
        <v>0</v>
      </c>
      <c r="OCO58" s="66">
        <f t="shared" si="14064"/>
        <v>0</v>
      </c>
      <c r="OCP58" s="66">
        <f t="shared" si="14064"/>
        <v>0</v>
      </c>
      <c r="OCQ58" s="66">
        <f t="shared" si="14064"/>
        <v>0</v>
      </c>
      <c r="OCR58" s="66">
        <f t="shared" si="14064"/>
        <v>0</v>
      </c>
      <c r="OCS58" s="66">
        <f t="shared" si="14064"/>
        <v>0</v>
      </c>
      <c r="OCT58" s="66">
        <f t="shared" si="14064"/>
        <v>0</v>
      </c>
      <c r="OCU58" s="66">
        <f t="shared" si="14064"/>
        <v>0</v>
      </c>
      <c r="OCV58" s="66">
        <f t="shared" si="14064"/>
        <v>0</v>
      </c>
      <c r="OCW58" s="66">
        <f t="shared" si="14064"/>
        <v>0</v>
      </c>
      <c r="OCX58" s="66">
        <f t="shared" si="14064"/>
        <v>0</v>
      </c>
      <c r="OCY58" s="66">
        <f t="shared" si="14064"/>
        <v>0</v>
      </c>
      <c r="OCZ58" s="66">
        <f t="shared" si="14064"/>
        <v>0</v>
      </c>
      <c r="ODA58" s="66">
        <f t="shared" si="14064"/>
        <v>0</v>
      </c>
      <c r="ODB58" s="66">
        <f t="shared" si="14064"/>
        <v>0</v>
      </c>
      <c r="ODC58" s="66">
        <f t="shared" si="14064"/>
        <v>0</v>
      </c>
      <c r="ODD58" s="66">
        <f t="shared" si="14064"/>
        <v>0</v>
      </c>
      <c r="ODE58" s="66">
        <f t="shared" si="14064"/>
        <v>0</v>
      </c>
      <c r="ODF58" s="66">
        <f t="shared" si="14064"/>
        <v>0</v>
      </c>
      <c r="ODG58" s="66">
        <f t="shared" si="14064"/>
        <v>0</v>
      </c>
      <c r="ODH58" s="66">
        <f t="shared" si="14064"/>
        <v>0</v>
      </c>
      <c r="ODI58" s="66">
        <f t="shared" si="14064"/>
        <v>0</v>
      </c>
      <c r="ODJ58" s="66">
        <f t="shared" ref="ODJ58:OFU58" si="14065">SUM(ODJ59:ODJ75)</f>
        <v>0</v>
      </c>
      <c r="ODK58" s="66">
        <f t="shared" si="14065"/>
        <v>0</v>
      </c>
      <c r="ODL58" s="66">
        <f t="shared" si="14065"/>
        <v>0</v>
      </c>
      <c r="ODM58" s="66">
        <f t="shared" si="14065"/>
        <v>0</v>
      </c>
      <c r="ODN58" s="66">
        <f t="shared" si="14065"/>
        <v>0</v>
      </c>
      <c r="ODO58" s="66">
        <f t="shared" si="14065"/>
        <v>0</v>
      </c>
      <c r="ODP58" s="66">
        <f t="shared" si="14065"/>
        <v>0</v>
      </c>
      <c r="ODQ58" s="66">
        <f t="shared" si="14065"/>
        <v>0</v>
      </c>
      <c r="ODR58" s="66">
        <f t="shared" si="14065"/>
        <v>0</v>
      </c>
      <c r="ODS58" s="66">
        <f t="shared" si="14065"/>
        <v>0</v>
      </c>
      <c r="ODT58" s="66">
        <f t="shared" si="14065"/>
        <v>0</v>
      </c>
      <c r="ODU58" s="66">
        <f t="shared" si="14065"/>
        <v>0</v>
      </c>
      <c r="ODV58" s="66">
        <f t="shared" si="14065"/>
        <v>0</v>
      </c>
      <c r="ODW58" s="66">
        <f t="shared" si="14065"/>
        <v>0</v>
      </c>
      <c r="ODX58" s="66">
        <f t="shared" si="14065"/>
        <v>0</v>
      </c>
      <c r="ODY58" s="66">
        <f t="shared" si="14065"/>
        <v>0</v>
      </c>
      <c r="ODZ58" s="66">
        <f t="shared" si="14065"/>
        <v>0</v>
      </c>
      <c r="OEA58" s="66">
        <f t="shared" si="14065"/>
        <v>0</v>
      </c>
      <c r="OEB58" s="66">
        <f t="shared" si="14065"/>
        <v>0</v>
      </c>
      <c r="OEC58" s="66">
        <f t="shared" si="14065"/>
        <v>0</v>
      </c>
      <c r="OED58" s="66">
        <f t="shared" si="14065"/>
        <v>0</v>
      </c>
      <c r="OEE58" s="66">
        <f t="shared" si="14065"/>
        <v>0</v>
      </c>
      <c r="OEF58" s="66">
        <f t="shared" si="14065"/>
        <v>0</v>
      </c>
      <c r="OEG58" s="66">
        <f t="shared" si="14065"/>
        <v>0</v>
      </c>
      <c r="OEH58" s="66">
        <f t="shared" si="14065"/>
        <v>0</v>
      </c>
      <c r="OEI58" s="66">
        <f t="shared" si="14065"/>
        <v>0</v>
      </c>
      <c r="OEJ58" s="66">
        <f t="shared" si="14065"/>
        <v>0</v>
      </c>
      <c r="OEK58" s="66">
        <f t="shared" si="14065"/>
        <v>0</v>
      </c>
      <c r="OEL58" s="66">
        <f t="shared" si="14065"/>
        <v>0</v>
      </c>
      <c r="OEM58" s="66">
        <f t="shared" si="14065"/>
        <v>0</v>
      </c>
      <c r="OEN58" s="66">
        <f t="shared" si="14065"/>
        <v>0</v>
      </c>
      <c r="OEO58" s="66">
        <f t="shared" si="14065"/>
        <v>0</v>
      </c>
      <c r="OEP58" s="66">
        <f t="shared" si="14065"/>
        <v>0</v>
      </c>
      <c r="OEQ58" s="66">
        <f t="shared" si="14065"/>
        <v>0</v>
      </c>
      <c r="OER58" s="66">
        <f t="shared" si="14065"/>
        <v>0</v>
      </c>
      <c r="OES58" s="66">
        <f t="shared" si="14065"/>
        <v>0</v>
      </c>
      <c r="OET58" s="66">
        <f t="shared" si="14065"/>
        <v>0</v>
      </c>
      <c r="OEU58" s="66">
        <f t="shared" si="14065"/>
        <v>0</v>
      </c>
      <c r="OEV58" s="66">
        <f t="shared" si="14065"/>
        <v>0</v>
      </c>
      <c r="OEW58" s="66">
        <f t="shared" si="14065"/>
        <v>0</v>
      </c>
      <c r="OEX58" s="66">
        <f t="shared" si="14065"/>
        <v>0</v>
      </c>
      <c r="OEY58" s="66">
        <f t="shared" si="14065"/>
        <v>0</v>
      </c>
      <c r="OEZ58" s="66">
        <f t="shared" si="14065"/>
        <v>0</v>
      </c>
      <c r="OFA58" s="66">
        <f t="shared" si="14065"/>
        <v>0</v>
      </c>
      <c r="OFB58" s="66">
        <f t="shared" si="14065"/>
        <v>0</v>
      </c>
      <c r="OFC58" s="66">
        <f t="shared" si="14065"/>
        <v>0</v>
      </c>
      <c r="OFD58" s="66">
        <f t="shared" si="14065"/>
        <v>0</v>
      </c>
      <c r="OFE58" s="66">
        <f t="shared" si="14065"/>
        <v>0</v>
      </c>
      <c r="OFF58" s="66">
        <f t="shared" si="14065"/>
        <v>0</v>
      </c>
      <c r="OFG58" s="66">
        <f t="shared" si="14065"/>
        <v>0</v>
      </c>
      <c r="OFH58" s="66">
        <f t="shared" si="14065"/>
        <v>0</v>
      </c>
      <c r="OFI58" s="66">
        <f t="shared" si="14065"/>
        <v>0</v>
      </c>
      <c r="OFJ58" s="66">
        <f t="shared" si="14065"/>
        <v>0</v>
      </c>
      <c r="OFK58" s="66">
        <f t="shared" si="14065"/>
        <v>0</v>
      </c>
      <c r="OFL58" s="66">
        <f t="shared" si="14065"/>
        <v>0</v>
      </c>
      <c r="OFM58" s="66">
        <f t="shared" si="14065"/>
        <v>0</v>
      </c>
      <c r="OFN58" s="66">
        <f t="shared" si="14065"/>
        <v>0</v>
      </c>
      <c r="OFO58" s="66">
        <f t="shared" si="14065"/>
        <v>0</v>
      </c>
      <c r="OFP58" s="66">
        <f t="shared" si="14065"/>
        <v>0</v>
      </c>
      <c r="OFQ58" s="66">
        <f t="shared" si="14065"/>
        <v>0</v>
      </c>
      <c r="OFR58" s="66">
        <f t="shared" si="14065"/>
        <v>0</v>
      </c>
      <c r="OFS58" s="66">
        <f t="shared" si="14065"/>
        <v>0</v>
      </c>
      <c r="OFT58" s="66">
        <f t="shared" si="14065"/>
        <v>0</v>
      </c>
      <c r="OFU58" s="66">
        <f t="shared" si="14065"/>
        <v>0</v>
      </c>
      <c r="OFV58" s="66">
        <f t="shared" ref="OFV58:OIG58" si="14066">SUM(OFV59:OFV75)</f>
        <v>0</v>
      </c>
      <c r="OFW58" s="66">
        <f t="shared" si="14066"/>
        <v>0</v>
      </c>
      <c r="OFX58" s="66">
        <f t="shared" si="14066"/>
        <v>0</v>
      </c>
      <c r="OFY58" s="66">
        <f t="shared" si="14066"/>
        <v>0</v>
      </c>
      <c r="OFZ58" s="66">
        <f t="shared" si="14066"/>
        <v>0</v>
      </c>
      <c r="OGA58" s="66">
        <f t="shared" si="14066"/>
        <v>0</v>
      </c>
      <c r="OGB58" s="66">
        <f t="shared" si="14066"/>
        <v>0</v>
      </c>
      <c r="OGC58" s="66">
        <f t="shared" si="14066"/>
        <v>0</v>
      </c>
      <c r="OGD58" s="66">
        <f t="shared" si="14066"/>
        <v>0</v>
      </c>
      <c r="OGE58" s="66">
        <f t="shared" si="14066"/>
        <v>0</v>
      </c>
      <c r="OGF58" s="66">
        <f t="shared" si="14066"/>
        <v>0</v>
      </c>
      <c r="OGG58" s="66">
        <f t="shared" si="14066"/>
        <v>0</v>
      </c>
      <c r="OGH58" s="66">
        <f t="shared" si="14066"/>
        <v>0</v>
      </c>
      <c r="OGI58" s="66">
        <f t="shared" si="14066"/>
        <v>0</v>
      </c>
      <c r="OGJ58" s="66">
        <f t="shared" si="14066"/>
        <v>0</v>
      </c>
      <c r="OGK58" s="66">
        <f t="shared" si="14066"/>
        <v>0</v>
      </c>
      <c r="OGL58" s="66">
        <f t="shared" si="14066"/>
        <v>0</v>
      </c>
      <c r="OGM58" s="66">
        <f t="shared" si="14066"/>
        <v>0</v>
      </c>
      <c r="OGN58" s="66">
        <f t="shared" si="14066"/>
        <v>0</v>
      </c>
      <c r="OGO58" s="66">
        <f t="shared" si="14066"/>
        <v>0</v>
      </c>
      <c r="OGP58" s="66">
        <f t="shared" si="14066"/>
        <v>0</v>
      </c>
      <c r="OGQ58" s="66">
        <f t="shared" si="14066"/>
        <v>0</v>
      </c>
      <c r="OGR58" s="66">
        <f t="shared" si="14066"/>
        <v>0</v>
      </c>
      <c r="OGS58" s="66">
        <f t="shared" si="14066"/>
        <v>0</v>
      </c>
      <c r="OGT58" s="66">
        <f t="shared" si="14066"/>
        <v>0</v>
      </c>
      <c r="OGU58" s="66">
        <f t="shared" si="14066"/>
        <v>0</v>
      </c>
      <c r="OGV58" s="66">
        <f t="shared" si="14066"/>
        <v>0</v>
      </c>
      <c r="OGW58" s="66">
        <f t="shared" si="14066"/>
        <v>0</v>
      </c>
      <c r="OGX58" s="66">
        <f t="shared" si="14066"/>
        <v>0</v>
      </c>
      <c r="OGY58" s="66">
        <f t="shared" si="14066"/>
        <v>0</v>
      </c>
      <c r="OGZ58" s="66">
        <f t="shared" si="14066"/>
        <v>0</v>
      </c>
      <c r="OHA58" s="66">
        <f t="shared" si="14066"/>
        <v>0</v>
      </c>
      <c r="OHB58" s="66">
        <f t="shared" si="14066"/>
        <v>0</v>
      </c>
      <c r="OHC58" s="66">
        <f t="shared" si="14066"/>
        <v>0</v>
      </c>
      <c r="OHD58" s="66">
        <f t="shared" si="14066"/>
        <v>0</v>
      </c>
      <c r="OHE58" s="66">
        <f t="shared" si="14066"/>
        <v>0</v>
      </c>
      <c r="OHF58" s="66">
        <f t="shared" si="14066"/>
        <v>0</v>
      </c>
      <c r="OHG58" s="66">
        <f t="shared" si="14066"/>
        <v>0</v>
      </c>
      <c r="OHH58" s="66">
        <f t="shared" si="14066"/>
        <v>0</v>
      </c>
      <c r="OHI58" s="66">
        <f t="shared" si="14066"/>
        <v>0</v>
      </c>
      <c r="OHJ58" s="66">
        <f t="shared" si="14066"/>
        <v>0</v>
      </c>
      <c r="OHK58" s="66">
        <f t="shared" si="14066"/>
        <v>0</v>
      </c>
      <c r="OHL58" s="66">
        <f t="shared" si="14066"/>
        <v>0</v>
      </c>
      <c r="OHM58" s="66">
        <f t="shared" si="14066"/>
        <v>0</v>
      </c>
      <c r="OHN58" s="66">
        <f t="shared" si="14066"/>
        <v>0</v>
      </c>
      <c r="OHO58" s="66">
        <f t="shared" si="14066"/>
        <v>0</v>
      </c>
      <c r="OHP58" s="66">
        <f t="shared" si="14066"/>
        <v>0</v>
      </c>
      <c r="OHQ58" s="66">
        <f t="shared" si="14066"/>
        <v>0</v>
      </c>
      <c r="OHR58" s="66">
        <f t="shared" si="14066"/>
        <v>0</v>
      </c>
      <c r="OHS58" s="66">
        <f t="shared" si="14066"/>
        <v>0</v>
      </c>
      <c r="OHT58" s="66">
        <f t="shared" si="14066"/>
        <v>0</v>
      </c>
      <c r="OHU58" s="66">
        <f t="shared" si="14066"/>
        <v>0</v>
      </c>
      <c r="OHV58" s="66">
        <f t="shared" si="14066"/>
        <v>0</v>
      </c>
      <c r="OHW58" s="66">
        <f t="shared" si="14066"/>
        <v>0</v>
      </c>
      <c r="OHX58" s="66">
        <f t="shared" si="14066"/>
        <v>0</v>
      </c>
      <c r="OHY58" s="66">
        <f t="shared" si="14066"/>
        <v>0</v>
      </c>
      <c r="OHZ58" s="66">
        <f t="shared" si="14066"/>
        <v>0</v>
      </c>
      <c r="OIA58" s="66">
        <f t="shared" si="14066"/>
        <v>0</v>
      </c>
      <c r="OIB58" s="66">
        <f t="shared" si="14066"/>
        <v>0</v>
      </c>
      <c r="OIC58" s="66">
        <f t="shared" si="14066"/>
        <v>0</v>
      </c>
      <c r="OID58" s="66">
        <f t="shared" si="14066"/>
        <v>0</v>
      </c>
      <c r="OIE58" s="66">
        <f t="shared" si="14066"/>
        <v>0</v>
      </c>
      <c r="OIF58" s="66">
        <f t="shared" si="14066"/>
        <v>0</v>
      </c>
      <c r="OIG58" s="66">
        <f t="shared" si="14066"/>
        <v>0</v>
      </c>
      <c r="OIH58" s="66">
        <f t="shared" ref="OIH58:OKS58" si="14067">SUM(OIH59:OIH75)</f>
        <v>0</v>
      </c>
      <c r="OII58" s="66">
        <f t="shared" si="14067"/>
        <v>0</v>
      </c>
      <c r="OIJ58" s="66">
        <f t="shared" si="14067"/>
        <v>0</v>
      </c>
      <c r="OIK58" s="66">
        <f t="shared" si="14067"/>
        <v>0</v>
      </c>
      <c r="OIL58" s="66">
        <f t="shared" si="14067"/>
        <v>0</v>
      </c>
      <c r="OIM58" s="66">
        <f t="shared" si="14067"/>
        <v>0</v>
      </c>
      <c r="OIN58" s="66">
        <f t="shared" si="14067"/>
        <v>0</v>
      </c>
      <c r="OIO58" s="66">
        <f t="shared" si="14067"/>
        <v>0</v>
      </c>
      <c r="OIP58" s="66">
        <f t="shared" si="14067"/>
        <v>0</v>
      </c>
      <c r="OIQ58" s="66">
        <f t="shared" si="14067"/>
        <v>0</v>
      </c>
      <c r="OIR58" s="66">
        <f t="shared" si="14067"/>
        <v>0</v>
      </c>
      <c r="OIS58" s="66">
        <f t="shared" si="14067"/>
        <v>0</v>
      </c>
      <c r="OIT58" s="66">
        <f t="shared" si="14067"/>
        <v>0</v>
      </c>
      <c r="OIU58" s="66">
        <f t="shared" si="14067"/>
        <v>0</v>
      </c>
      <c r="OIV58" s="66">
        <f t="shared" si="14067"/>
        <v>0</v>
      </c>
      <c r="OIW58" s="66">
        <f t="shared" si="14067"/>
        <v>0</v>
      </c>
      <c r="OIX58" s="66">
        <f t="shared" si="14067"/>
        <v>0</v>
      </c>
      <c r="OIY58" s="66">
        <f t="shared" si="14067"/>
        <v>0</v>
      </c>
      <c r="OIZ58" s="66">
        <f t="shared" si="14067"/>
        <v>0</v>
      </c>
      <c r="OJA58" s="66">
        <f t="shared" si="14067"/>
        <v>0</v>
      </c>
      <c r="OJB58" s="66">
        <f t="shared" si="14067"/>
        <v>0</v>
      </c>
      <c r="OJC58" s="66">
        <f t="shared" si="14067"/>
        <v>0</v>
      </c>
      <c r="OJD58" s="66">
        <f t="shared" si="14067"/>
        <v>0</v>
      </c>
      <c r="OJE58" s="66">
        <f t="shared" si="14067"/>
        <v>0</v>
      </c>
      <c r="OJF58" s="66">
        <f t="shared" si="14067"/>
        <v>0</v>
      </c>
      <c r="OJG58" s="66">
        <f t="shared" si="14067"/>
        <v>0</v>
      </c>
      <c r="OJH58" s="66">
        <f t="shared" si="14067"/>
        <v>0</v>
      </c>
      <c r="OJI58" s="66">
        <f t="shared" si="14067"/>
        <v>0</v>
      </c>
      <c r="OJJ58" s="66">
        <f t="shared" si="14067"/>
        <v>0</v>
      </c>
      <c r="OJK58" s="66">
        <f t="shared" si="14067"/>
        <v>0</v>
      </c>
      <c r="OJL58" s="66">
        <f t="shared" si="14067"/>
        <v>0</v>
      </c>
      <c r="OJM58" s="66">
        <f t="shared" si="14067"/>
        <v>0</v>
      </c>
      <c r="OJN58" s="66">
        <f t="shared" si="14067"/>
        <v>0</v>
      </c>
      <c r="OJO58" s="66">
        <f t="shared" si="14067"/>
        <v>0</v>
      </c>
      <c r="OJP58" s="66">
        <f t="shared" si="14067"/>
        <v>0</v>
      </c>
      <c r="OJQ58" s="66">
        <f t="shared" si="14067"/>
        <v>0</v>
      </c>
      <c r="OJR58" s="66">
        <f t="shared" si="14067"/>
        <v>0</v>
      </c>
      <c r="OJS58" s="66">
        <f t="shared" si="14067"/>
        <v>0</v>
      </c>
      <c r="OJT58" s="66">
        <f t="shared" si="14067"/>
        <v>0</v>
      </c>
      <c r="OJU58" s="66">
        <f t="shared" si="14067"/>
        <v>0</v>
      </c>
      <c r="OJV58" s="66">
        <f t="shared" si="14067"/>
        <v>0</v>
      </c>
      <c r="OJW58" s="66">
        <f t="shared" si="14067"/>
        <v>0</v>
      </c>
      <c r="OJX58" s="66">
        <f t="shared" si="14067"/>
        <v>0</v>
      </c>
      <c r="OJY58" s="66">
        <f t="shared" si="14067"/>
        <v>0</v>
      </c>
      <c r="OJZ58" s="66">
        <f t="shared" si="14067"/>
        <v>0</v>
      </c>
      <c r="OKA58" s="66">
        <f t="shared" si="14067"/>
        <v>0</v>
      </c>
      <c r="OKB58" s="66">
        <f t="shared" si="14067"/>
        <v>0</v>
      </c>
      <c r="OKC58" s="66">
        <f t="shared" si="14067"/>
        <v>0</v>
      </c>
      <c r="OKD58" s="66">
        <f t="shared" si="14067"/>
        <v>0</v>
      </c>
      <c r="OKE58" s="66">
        <f t="shared" si="14067"/>
        <v>0</v>
      </c>
      <c r="OKF58" s="66">
        <f t="shared" si="14067"/>
        <v>0</v>
      </c>
      <c r="OKG58" s="66">
        <f t="shared" si="14067"/>
        <v>0</v>
      </c>
      <c r="OKH58" s="66">
        <f t="shared" si="14067"/>
        <v>0</v>
      </c>
      <c r="OKI58" s="66">
        <f t="shared" si="14067"/>
        <v>0</v>
      </c>
      <c r="OKJ58" s="66">
        <f t="shared" si="14067"/>
        <v>0</v>
      </c>
      <c r="OKK58" s="66">
        <f t="shared" si="14067"/>
        <v>0</v>
      </c>
      <c r="OKL58" s="66">
        <f t="shared" si="14067"/>
        <v>0</v>
      </c>
      <c r="OKM58" s="66">
        <f t="shared" si="14067"/>
        <v>0</v>
      </c>
      <c r="OKN58" s="66">
        <f t="shared" si="14067"/>
        <v>0</v>
      </c>
      <c r="OKO58" s="66">
        <f t="shared" si="14067"/>
        <v>0</v>
      </c>
      <c r="OKP58" s="66">
        <f t="shared" si="14067"/>
        <v>0</v>
      </c>
      <c r="OKQ58" s="66">
        <f t="shared" si="14067"/>
        <v>0</v>
      </c>
      <c r="OKR58" s="66">
        <f t="shared" si="14067"/>
        <v>0</v>
      </c>
      <c r="OKS58" s="66">
        <f t="shared" si="14067"/>
        <v>0</v>
      </c>
      <c r="OKT58" s="66">
        <f t="shared" ref="OKT58:ONE58" si="14068">SUM(OKT59:OKT75)</f>
        <v>0</v>
      </c>
      <c r="OKU58" s="66">
        <f t="shared" si="14068"/>
        <v>0</v>
      </c>
      <c r="OKV58" s="66">
        <f t="shared" si="14068"/>
        <v>0</v>
      </c>
      <c r="OKW58" s="66">
        <f t="shared" si="14068"/>
        <v>0</v>
      </c>
      <c r="OKX58" s="66">
        <f t="shared" si="14068"/>
        <v>0</v>
      </c>
      <c r="OKY58" s="66">
        <f t="shared" si="14068"/>
        <v>0</v>
      </c>
      <c r="OKZ58" s="66">
        <f t="shared" si="14068"/>
        <v>0</v>
      </c>
      <c r="OLA58" s="66">
        <f t="shared" si="14068"/>
        <v>0</v>
      </c>
      <c r="OLB58" s="66">
        <f t="shared" si="14068"/>
        <v>0</v>
      </c>
      <c r="OLC58" s="66">
        <f t="shared" si="14068"/>
        <v>0</v>
      </c>
      <c r="OLD58" s="66">
        <f t="shared" si="14068"/>
        <v>0</v>
      </c>
      <c r="OLE58" s="66">
        <f t="shared" si="14068"/>
        <v>0</v>
      </c>
      <c r="OLF58" s="66">
        <f t="shared" si="14068"/>
        <v>0</v>
      </c>
      <c r="OLG58" s="66">
        <f t="shared" si="14068"/>
        <v>0</v>
      </c>
      <c r="OLH58" s="66">
        <f t="shared" si="14068"/>
        <v>0</v>
      </c>
      <c r="OLI58" s="66">
        <f t="shared" si="14068"/>
        <v>0</v>
      </c>
      <c r="OLJ58" s="66">
        <f t="shared" si="14068"/>
        <v>0</v>
      </c>
      <c r="OLK58" s="66">
        <f t="shared" si="14068"/>
        <v>0</v>
      </c>
      <c r="OLL58" s="66">
        <f t="shared" si="14068"/>
        <v>0</v>
      </c>
      <c r="OLM58" s="66">
        <f t="shared" si="14068"/>
        <v>0</v>
      </c>
      <c r="OLN58" s="66">
        <f t="shared" si="14068"/>
        <v>0</v>
      </c>
      <c r="OLO58" s="66">
        <f t="shared" si="14068"/>
        <v>0</v>
      </c>
      <c r="OLP58" s="66">
        <f t="shared" si="14068"/>
        <v>0</v>
      </c>
      <c r="OLQ58" s="66">
        <f t="shared" si="14068"/>
        <v>0</v>
      </c>
      <c r="OLR58" s="66">
        <f t="shared" si="14068"/>
        <v>0</v>
      </c>
      <c r="OLS58" s="66">
        <f t="shared" si="14068"/>
        <v>0</v>
      </c>
      <c r="OLT58" s="66">
        <f t="shared" si="14068"/>
        <v>0</v>
      </c>
      <c r="OLU58" s="66">
        <f t="shared" si="14068"/>
        <v>0</v>
      </c>
      <c r="OLV58" s="66">
        <f t="shared" si="14068"/>
        <v>0</v>
      </c>
      <c r="OLW58" s="66">
        <f t="shared" si="14068"/>
        <v>0</v>
      </c>
      <c r="OLX58" s="66">
        <f t="shared" si="14068"/>
        <v>0</v>
      </c>
      <c r="OLY58" s="66">
        <f t="shared" si="14068"/>
        <v>0</v>
      </c>
      <c r="OLZ58" s="66">
        <f t="shared" si="14068"/>
        <v>0</v>
      </c>
      <c r="OMA58" s="66">
        <f t="shared" si="14068"/>
        <v>0</v>
      </c>
      <c r="OMB58" s="66">
        <f t="shared" si="14068"/>
        <v>0</v>
      </c>
      <c r="OMC58" s="66">
        <f t="shared" si="14068"/>
        <v>0</v>
      </c>
      <c r="OMD58" s="66">
        <f t="shared" si="14068"/>
        <v>0</v>
      </c>
      <c r="OME58" s="66">
        <f t="shared" si="14068"/>
        <v>0</v>
      </c>
      <c r="OMF58" s="66">
        <f t="shared" si="14068"/>
        <v>0</v>
      </c>
      <c r="OMG58" s="66">
        <f t="shared" si="14068"/>
        <v>0</v>
      </c>
      <c r="OMH58" s="66">
        <f t="shared" si="14068"/>
        <v>0</v>
      </c>
      <c r="OMI58" s="66">
        <f t="shared" si="14068"/>
        <v>0</v>
      </c>
      <c r="OMJ58" s="66">
        <f t="shared" si="14068"/>
        <v>0</v>
      </c>
      <c r="OMK58" s="66">
        <f t="shared" si="14068"/>
        <v>0</v>
      </c>
      <c r="OML58" s="66">
        <f t="shared" si="14068"/>
        <v>0</v>
      </c>
      <c r="OMM58" s="66">
        <f t="shared" si="14068"/>
        <v>0</v>
      </c>
      <c r="OMN58" s="66">
        <f t="shared" si="14068"/>
        <v>0</v>
      </c>
      <c r="OMO58" s="66">
        <f t="shared" si="14068"/>
        <v>0</v>
      </c>
      <c r="OMP58" s="66">
        <f t="shared" si="14068"/>
        <v>0</v>
      </c>
      <c r="OMQ58" s="66">
        <f t="shared" si="14068"/>
        <v>0</v>
      </c>
      <c r="OMR58" s="66">
        <f t="shared" si="14068"/>
        <v>0</v>
      </c>
      <c r="OMS58" s="66">
        <f t="shared" si="14068"/>
        <v>0</v>
      </c>
      <c r="OMT58" s="66">
        <f t="shared" si="14068"/>
        <v>0</v>
      </c>
      <c r="OMU58" s="66">
        <f t="shared" si="14068"/>
        <v>0</v>
      </c>
      <c r="OMV58" s="66">
        <f t="shared" si="14068"/>
        <v>0</v>
      </c>
      <c r="OMW58" s="66">
        <f t="shared" si="14068"/>
        <v>0</v>
      </c>
      <c r="OMX58" s="66">
        <f t="shared" si="14068"/>
        <v>0</v>
      </c>
      <c r="OMY58" s="66">
        <f t="shared" si="14068"/>
        <v>0</v>
      </c>
      <c r="OMZ58" s="66">
        <f t="shared" si="14068"/>
        <v>0</v>
      </c>
      <c r="ONA58" s="66">
        <f t="shared" si="14068"/>
        <v>0</v>
      </c>
      <c r="ONB58" s="66">
        <f t="shared" si="14068"/>
        <v>0</v>
      </c>
      <c r="ONC58" s="66">
        <f t="shared" si="14068"/>
        <v>0</v>
      </c>
      <c r="OND58" s="66">
        <f t="shared" si="14068"/>
        <v>0</v>
      </c>
      <c r="ONE58" s="66">
        <f t="shared" si="14068"/>
        <v>0</v>
      </c>
      <c r="ONF58" s="66">
        <f t="shared" ref="ONF58:OPQ58" si="14069">SUM(ONF59:ONF75)</f>
        <v>0</v>
      </c>
      <c r="ONG58" s="66">
        <f t="shared" si="14069"/>
        <v>0</v>
      </c>
      <c r="ONH58" s="66">
        <f t="shared" si="14069"/>
        <v>0</v>
      </c>
      <c r="ONI58" s="66">
        <f t="shared" si="14069"/>
        <v>0</v>
      </c>
      <c r="ONJ58" s="66">
        <f t="shared" si="14069"/>
        <v>0</v>
      </c>
      <c r="ONK58" s="66">
        <f t="shared" si="14069"/>
        <v>0</v>
      </c>
      <c r="ONL58" s="66">
        <f t="shared" si="14069"/>
        <v>0</v>
      </c>
      <c r="ONM58" s="66">
        <f t="shared" si="14069"/>
        <v>0</v>
      </c>
      <c r="ONN58" s="66">
        <f t="shared" si="14069"/>
        <v>0</v>
      </c>
      <c r="ONO58" s="66">
        <f t="shared" si="14069"/>
        <v>0</v>
      </c>
      <c r="ONP58" s="66">
        <f t="shared" si="14069"/>
        <v>0</v>
      </c>
      <c r="ONQ58" s="66">
        <f t="shared" si="14069"/>
        <v>0</v>
      </c>
      <c r="ONR58" s="66">
        <f t="shared" si="14069"/>
        <v>0</v>
      </c>
      <c r="ONS58" s="66">
        <f t="shared" si="14069"/>
        <v>0</v>
      </c>
      <c r="ONT58" s="66">
        <f t="shared" si="14069"/>
        <v>0</v>
      </c>
      <c r="ONU58" s="66">
        <f t="shared" si="14069"/>
        <v>0</v>
      </c>
      <c r="ONV58" s="66">
        <f t="shared" si="14069"/>
        <v>0</v>
      </c>
      <c r="ONW58" s="66">
        <f t="shared" si="14069"/>
        <v>0</v>
      </c>
      <c r="ONX58" s="66">
        <f t="shared" si="14069"/>
        <v>0</v>
      </c>
      <c r="ONY58" s="66">
        <f t="shared" si="14069"/>
        <v>0</v>
      </c>
      <c r="ONZ58" s="66">
        <f t="shared" si="14069"/>
        <v>0</v>
      </c>
      <c r="OOA58" s="66">
        <f t="shared" si="14069"/>
        <v>0</v>
      </c>
      <c r="OOB58" s="66">
        <f t="shared" si="14069"/>
        <v>0</v>
      </c>
      <c r="OOC58" s="66">
        <f t="shared" si="14069"/>
        <v>0</v>
      </c>
      <c r="OOD58" s="66">
        <f t="shared" si="14069"/>
        <v>0</v>
      </c>
      <c r="OOE58" s="66">
        <f t="shared" si="14069"/>
        <v>0</v>
      </c>
      <c r="OOF58" s="66">
        <f t="shared" si="14069"/>
        <v>0</v>
      </c>
      <c r="OOG58" s="66">
        <f t="shared" si="14069"/>
        <v>0</v>
      </c>
      <c r="OOH58" s="66">
        <f t="shared" si="14069"/>
        <v>0</v>
      </c>
      <c r="OOI58" s="66">
        <f t="shared" si="14069"/>
        <v>0</v>
      </c>
      <c r="OOJ58" s="66">
        <f t="shared" si="14069"/>
        <v>0</v>
      </c>
      <c r="OOK58" s="66">
        <f t="shared" si="14069"/>
        <v>0</v>
      </c>
      <c r="OOL58" s="66">
        <f t="shared" si="14069"/>
        <v>0</v>
      </c>
      <c r="OOM58" s="66">
        <f t="shared" si="14069"/>
        <v>0</v>
      </c>
      <c r="OON58" s="66">
        <f t="shared" si="14069"/>
        <v>0</v>
      </c>
      <c r="OOO58" s="66">
        <f t="shared" si="14069"/>
        <v>0</v>
      </c>
      <c r="OOP58" s="66">
        <f t="shared" si="14069"/>
        <v>0</v>
      </c>
      <c r="OOQ58" s="66">
        <f t="shared" si="14069"/>
        <v>0</v>
      </c>
      <c r="OOR58" s="66">
        <f t="shared" si="14069"/>
        <v>0</v>
      </c>
      <c r="OOS58" s="66">
        <f t="shared" si="14069"/>
        <v>0</v>
      </c>
      <c r="OOT58" s="66">
        <f t="shared" si="14069"/>
        <v>0</v>
      </c>
      <c r="OOU58" s="66">
        <f t="shared" si="14069"/>
        <v>0</v>
      </c>
      <c r="OOV58" s="66">
        <f t="shared" si="14069"/>
        <v>0</v>
      </c>
      <c r="OOW58" s="66">
        <f t="shared" si="14069"/>
        <v>0</v>
      </c>
      <c r="OOX58" s="66">
        <f t="shared" si="14069"/>
        <v>0</v>
      </c>
      <c r="OOY58" s="66">
        <f t="shared" si="14069"/>
        <v>0</v>
      </c>
      <c r="OOZ58" s="66">
        <f t="shared" si="14069"/>
        <v>0</v>
      </c>
      <c r="OPA58" s="66">
        <f t="shared" si="14069"/>
        <v>0</v>
      </c>
      <c r="OPB58" s="66">
        <f t="shared" si="14069"/>
        <v>0</v>
      </c>
      <c r="OPC58" s="66">
        <f t="shared" si="14069"/>
        <v>0</v>
      </c>
      <c r="OPD58" s="66">
        <f t="shared" si="14069"/>
        <v>0</v>
      </c>
      <c r="OPE58" s="66">
        <f t="shared" si="14069"/>
        <v>0</v>
      </c>
      <c r="OPF58" s="66">
        <f t="shared" si="14069"/>
        <v>0</v>
      </c>
      <c r="OPG58" s="66">
        <f t="shared" si="14069"/>
        <v>0</v>
      </c>
      <c r="OPH58" s="66">
        <f t="shared" si="14069"/>
        <v>0</v>
      </c>
      <c r="OPI58" s="66">
        <f t="shared" si="14069"/>
        <v>0</v>
      </c>
      <c r="OPJ58" s="66">
        <f t="shared" si="14069"/>
        <v>0</v>
      </c>
      <c r="OPK58" s="66">
        <f t="shared" si="14069"/>
        <v>0</v>
      </c>
      <c r="OPL58" s="66">
        <f t="shared" si="14069"/>
        <v>0</v>
      </c>
      <c r="OPM58" s="66">
        <f t="shared" si="14069"/>
        <v>0</v>
      </c>
      <c r="OPN58" s="66">
        <f t="shared" si="14069"/>
        <v>0</v>
      </c>
      <c r="OPO58" s="66">
        <f t="shared" si="14069"/>
        <v>0</v>
      </c>
      <c r="OPP58" s="66">
        <f t="shared" si="14069"/>
        <v>0</v>
      </c>
      <c r="OPQ58" s="66">
        <f t="shared" si="14069"/>
        <v>0</v>
      </c>
      <c r="OPR58" s="66">
        <f t="shared" ref="OPR58:OSC58" si="14070">SUM(OPR59:OPR75)</f>
        <v>0</v>
      </c>
      <c r="OPS58" s="66">
        <f t="shared" si="14070"/>
        <v>0</v>
      </c>
      <c r="OPT58" s="66">
        <f t="shared" si="14070"/>
        <v>0</v>
      </c>
      <c r="OPU58" s="66">
        <f t="shared" si="14070"/>
        <v>0</v>
      </c>
      <c r="OPV58" s="66">
        <f t="shared" si="14070"/>
        <v>0</v>
      </c>
      <c r="OPW58" s="66">
        <f t="shared" si="14070"/>
        <v>0</v>
      </c>
      <c r="OPX58" s="66">
        <f t="shared" si="14070"/>
        <v>0</v>
      </c>
      <c r="OPY58" s="66">
        <f t="shared" si="14070"/>
        <v>0</v>
      </c>
      <c r="OPZ58" s="66">
        <f t="shared" si="14070"/>
        <v>0</v>
      </c>
      <c r="OQA58" s="66">
        <f t="shared" si="14070"/>
        <v>0</v>
      </c>
      <c r="OQB58" s="66">
        <f t="shared" si="14070"/>
        <v>0</v>
      </c>
      <c r="OQC58" s="66">
        <f t="shared" si="14070"/>
        <v>0</v>
      </c>
      <c r="OQD58" s="66">
        <f t="shared" si="14070"/>
        <v>0</v>
      </c>
      <c r="OQE58" s="66">
        <f t="shared" si="14070"/>
        <v>0</v>
      </c>
      <c r="OQF58" s="66">
        <f t="shared" si="14070"/>
        <v>0</v>
      </c>
      <c r="OQG58" s="66">
        <f t="shared" si="14070"/>
        <v>0</v>
      </c>
      <c r="OQH58" s="66">
        <f t="shared" si="14070"/>
        <v>0</v>
      </c>
      <c r="OQI58" s="66">
        <f t="shared" si="14070"/>
        <v>0</v>
      </c>
      <c r="OQJ58" s="66">
        <f t="shared" si="14070"/>
        <v>0</v>
      </c>
      <c r="OQK58" s="66">
        <f t="shared" si="14070"/>
        <v>0</v>
      </c>
      <c r="OQL58" s="66">
        <f t="shared" si="14070"/>
        <v>0</v>
      </c>
      <c r="OQM58" s="66">
        <f t="shared" si="14070"/>
        <v>0</v>
      </c>
      <c r="OQN58" s="66">
        <f t="shared" si="14070"/>
        <v>0</v>
      </c>
      <c r="OQO58" s="66">
        <f t="shared" si="14070"/>
        <v>0</v>
      </c>
      <c r="OQP58" s="66">
        <f t="shared" si="14070"/>
        <v>0</v>
      </c>
      <c r="OQQ58" s="66">
        <f t="shared" si="14070"/>
        <v>0</v>
      </c>
      <c r="OQR58" s="66">
        <f t="shared" si="14070"/>
        <v>0</v>
      </c>
      <c r="OQS58" s="66">
        <f t="shared" si="14070"/>
        <v>0</v>
      </c>
      <c r="OQT58" s="66">
        <f t="shared" si="14070"/>
        <v>0</v>
      </c>
      <c r="OQU58" s="66">
        <f t="shared" si="14070"/>
        <v>0</v>
      </c>
      <c r="OQV58" s="66">
        <f t="shared" si="14070"/>
        <v>0</v>
      </c>
      <c r="OQW58" s="66">
        <f t="shared" si="14070"/>
        <v>0</v>
      </c>
      <c r="OQX58" s="66">
        <f t="shared" si="14070"/>
        <v>0</v>
      </c>
      <c r="OQY58" s="66">
        <f t="shared" si="14070"/>
        <v>0</v>
      </c>
      <c r="OQZ58" s="66">
        <f t="shared" si="14070"/>
        <v>0</v>
      </c>
      <c r="ORA58" s="66">
        <f t="shared" si="14070"/>
        <v>0</v>
      </c>
      <c r="ORB58" s="66">
        <f t="shared" si="14070"/>
        <v>0</v>
      </c>
      <c r="ORC58" s="66">
        <f t="shared" si="14070"/>
        <v>0</v>
      </c>
      <c r="ORD58" s="66">
        <f t="shared" si="14070"/>
        <v>0</v>
      </c>
      <c r="ORE58" s="66">
        <f t="shared" si="14070"/>
        <v>0</v>
      </c>
      <c r="ORF58" s="66">
        <f t="shared" si="14070"/>
        <v>0</v>
      </c>
      <c r="ORG58" s="66">
        <f t="shared" si="14070"/>
        <v>0</v>
      </c>
      <c r="ORH58" s="66">
        <f t="shared" si="14070"/>
        <v>0</v>
      </c>
      <c r="ORI58" s="66">
        <f t="shared" si="14070"/>
        <v>0</v>
      </c>
      <c r="ORJ58" s="66">
        <f t="shared" si="14070"/>
        <v>0</v>
      </c>
      <c r="ORK58" s="66">
        <f t="shared" si="14070"/>
        <v>0</v>
      </c>
      <c r="ORL58" s="66">
        <f t="shared" si="14070"/>
        <v>0</v>
      </c>
      <c r="ORM58" s="66">
        <f t="shared" si="14070"/>
        <v>0</v>
      </c>
      <c r="ORN58" s="66">
        <f t="shared" si="14070"/>
        <v>0</v>
      </c>
      <c r="ORO58" s="66">
        <f t="shared" si="14070"/>
        <v>0</v>
      </c>
      <c r="ORP58" s="66">
        <f t="shared" si="14070"/>
        <v>0</v>
      </c>
      <c r="ORQ58" s="66">
        <f t="shared" si="14070"/>
        <v>0</v>
      </c>
      <c r="ORR58" s="66">
        <f t="shared" si="14070"/>
        <v>0</v>
      </c>
      <c r="ORS58" s="66">
        <f t="shared" si="14070"/>
        <v>0</v>
      </c>
      <c r="ORT58" s="66">
        <f t="shared" si="14070"/>
        <v>0</v>
      </c>
      <c r="ORU58" s="66">
        <f t="shared" si="14070"/>
        <v>0</v>
      </c>
      <c r="ORV58" s="66">
        <f t="shared" si="14070"/>
        <v>0</v>
      </c>
      <c r="ORW58" s="66">
        <f t="shared" si="14070"/>
        <v>0</v>
      </c>
      <c r="ORX58" s="66">
        <f t="shared" si="14070"/>
        <v>0</v>
      </c>
      <c r="ORY58" s="66">
        <f t="shared" si="14070"/>
        <v>0</v>
      </c>
      <c r="ORZ58" s="66">
        <f t="shared" si="14070"/>
        <v>0</v>
      </c>
      <c r="OSA58" s="66">
        <f t="shared" si="14070"/>
        <v>0</v>
      </c>
      <c r="OSB58" s="66">
        <f t="shared" si="14070"/>
        <v>0</v>
      </c>
      <c r="OSC58" s="66">
        <f t="shared" si="14070"/>
        <v>0</v>
      </c>
      <c r="OSD58" s="66">
        <f t="shared" ref="OSD58:OUO58" si="14071">SUM(OSD59:OSD75)</f>
        <v>0</v>
      </c>
      <c r="OSE58" s="66">
        <f t="shared" si="14071"/>
        <v>0</v>
      </c>
      <c r="OSF58" s="66">
        <f t="shared" si="14071"/>
        <v>0</v>
      </c>
      <c r="OSG58" s="66">
        <f t="shared" si="14071"/>
        <v>0</v>
      </c>
      <c r="OSH58" s="66">
        <f t="shared" si="14071"/>
        <v>0</v>
      </c>
      <c r="OSI58" s="66">
        <f t="shared" si="14071"/>
        <v>0</v>
      </c>
      <c r="OSJ58" s="66">
        <f t="shared" si="14071"/>
        <v>0</v>
      </c>
      <c r="OSK58" s="66">
        <f t="shared" si="14071"/>
        <v>0</v>
      </c>
      <c r="OSL58" s="66">
        <f t="shared" si="14071"/>
        <v>0</v>
      </c>
      <c r="OSM58" s="66">
        <f t="shared" si="14071"/>
        <v>0</v>
      </c>
      <c r="OSN58" s="66">
        <f t="shared" si="14071"/>
        <v>0</v>
      </c>
      <c r="OSO58" s="66">
        <f t="shared" si="14071"/>
        <v>0</v>
      </c>
      <c r="OSP58" s="66">
        <f t="shared" si="14071"/>
        <v>0</v>
      </c>
      <c r="OSQ58" s="66">
        <f t="shared" si="14071"/>
        <v>0</v>
      </c>
      <c r="OSR58" s="66">
        <f t="shared" si="14071"/>
        <v>0</v>
      </c>
      <c r="OSS58" s="66">
        <f t="shared" si="14071"/>
        <v>0</v>
      </c>
      <c r="OST58" s="66">
        <f t="shared" si="14071"/>
        <v>0</v>
      </c>
      <c r="OSU58" s="66">
        <f t="shared" si="14071"/>
        <v>0</v>
      </c>
      <c r="OSV58" s="66">
        <f t="shared" si="14071"/>
        <v>0</v>
      </c>
      <c r="OSW58" s="66">
        <f t="shared" si="14071"/>
        <v>0</v>
      </c>
      <c r="OSX58" s="66">
        <f t="shared" si="14071"/>
        <v>0</v>
      </c>
      <c r="OSY58" s="66">
        <f t="shared" si="14071"/>
        <v>0</v>
      </c>
      <c r="OSZ58" s="66">
        <f t="shared" si="14071"/>
        <v>0</v>
      </c>
      <c r="OTA58" s="66">
        <f t="shared" si="14071"/>
        <v>0</v>
      </c>
      <c r="OTB58" s="66">
        <f t="shared" si="14071"/>
        <v>0</v>
      </c>
      <c r="OTC58" s="66">
        <f t="shared" si="14071"/>
        <v>0</v>
      </c>
      <c r="OTD58" s="66">
        <f t="shared" si="14071"/>
        <v>0</v>
      </c>
      <c r="OTE58" s="66">
        <f t="shared" si="14071"/>
        <v>0</v>
      </c>
      <c r="OTF58" s="66">
        <f t="shared" si="14071"/>
        <v>0</v>
      </c>
      <c r="OTG58" s="66">
        <f t="shared" si="14071"/>
        <v>0</v>
      </c>
      <c r="OTH58" s="66">
        <f t="shared" si="14071"/>
        <v>0</v>
      </c>
      <c r="OTI58" s="66">
        <f t="shared" si="14071"/>
        <v>0</v>
      </c>
      <c r="OTJ58" s="66">
        <f t="shared" si="14071"/>
        <v>0</v>
      </c>
      <c r="OTK58" s="66">
        <f t="shared" si="14071"/>
        <v>0</v>
      </c>
      <c r="OTL58" s="66">
        <f t="shared" si="14071"/>
        <v>0</v>
      </c>
      <c r="OTM58" s="66">
        <f t="shared" si="14071"/>
        <v>0</v>
      </c>
      <c r="OTN58" s="66">
        <f t="shared" si="14071"/>
        <v>0</v>
      </c>
      <c r="OTO58" s="66">
        <f t="shared" si="14071"/>
        <v>0</v>
      </c>
      <c r="OTP58" s="66">
        <f t="shared" si="14071"/>
        <v>0</v>
      </c>
      <c r="OTQ58" s="66">
        <f t="shared" si="14071"/>
        <v>0</v>
      </c>
      <c r="OTR58" s="66">
        <f t="shared" si="14071"/>
        <v>0</v>
      </c>
      <c r="OTS58" s="66">
        <f t="shared" si="14071"/>
        <v>0</v>
      </c>
      <c r="OTT58" s="66">
        <f t="shared" si="14071"/>
        <v>0</v>
      </c>
      <c r="OTU58" s="66">
        <f t="shared" si="14071"/>
        <v>0</v>
      </c>
      <c r="OTV58" s="66">
        <f t="shared" si="14071"/>
        <v>0</v>
      </c>
      <c r="OTW58" s="66">
        <f t="shared" si="14071"/>
        <v>0</v>
      </c>
      <c r="OTX58" s="66">
        <f t="shared" si="14071"/>
        <v>0</v>
      </c>
      <c r="OTY58" s="66">
        <f t="shared" si="14071"/>
        <v>0</v>
      </c>
      <c r="OTZ58" s="66">
        <f t="shared" si="14071"/>
        <v>0</v>
      </c>
      <c r="OUA58" s="66">
        <f t="shared" si="14071"/>
        <v>0</v>
      </c>
      <c r="OUB58" s="66">
        <f t="shared" si="14071"/>
        <v>0</v>
      </c>
      <c r="OUC58" s="66">
        <f t="shared" si="14071"/>
        <v>0</v>
      </c>
      <c r="OUD58" s="66">
        <f t="shared" si="14071"/>
        <v>0</v>
      </c>
      <c r="OUE58" s="66">
        <f t="shared" si="14071"/>
        <v>0</v>
      </c>
      <c r="OUF58" s="66">
        <f t="shared" si="14071"/>
        <v>0</v>
      </c>
      <c r="OUG58" s="66">
        <f t="shared" si="14071"/>
        <v>0</v>
      </c>
      <c r="OUH58" s="66">
        <f t="shared" si="14071"/>
        <v>0</v>
      </c>
      <c r="OUI58" s="66">
        <f t="shared" si="14071"/>
        <v>0</v>
      </c>
      <c r="OUJ58" s="66">
        <f t="shared" si="14071"/>
        <v>0</v>
      </c>
      <c r="OUK58" s="66">
        <f t="shared" si="14071"/>
        <v>0</v>
      </c>
      <c r="OUL58" s="66">
        <f t="shared" si="14071"/>
        <v>0</v>
      </c>
      <c r="OUM58" s="66">
        <f t="shared" si="14071"/>
        <v>0</v>
      </c>
      <c r="OUN58" s="66">
        <f t="shared" si="14071"/>
        <v>0</v>
      </c>
      <c r="OUO58" s="66">
        <f t="shared" si="14071"/>
        <v>0</v>
      </c>
      <c r="OUP58" s="66">
        <f t="shared" ref="OUP58:OXA58" si="14072">SUM(OUP59:OUP75)</f>
        <v>0</v>
      </c>
      <c r="OUQ58" s="66">
        <f t="shared" si="14072"/>
        <v>0</v>
      </c>
      <c r="OUR58" s="66">
        <f t="shared" si="14072"/>
        <v>0</v>
      </c>
      <c r="OUS58" s="66">
        <f t="shared" si="14072"/>
        <v>0</v>
      </c>
      <c r="OUT58" s="66">
        <f t="shared" si="14072"/>
        <v>0</v>
      </c>
      <c r="OUU58" s="66">
        <f t="shared" si="14072"/>
        <v>0</v>
      </c>
      <c r="OUV58" s="66">
        <f t="shared" si="14072"/>
        <v>0</v>
      </c>
      <c r="OUW58" s="66">
        <f t="shared" si="14072"/>
        <v>0</v>
      </c>
      <c r="OUX58" s="66">
        <f t="shared" si="14072"/>
        <v>0</v>
      </c>
      <c r="OUY58" s="66">
        <f t="shared" si="14072"/>
        <v>0</v>
      </c>
      <c r="OUZ58" s="66">
        <f t="shared" si="14072"/>
        <v>0</v>
      </c>
      <c r="OVA58" s="66">
        <f t="shared" si="14072"/>
        <v>0</v>
      </c>
      <c r="OVB58" s="66">
        <f t="shared" si="14072"/>
        <v>0</v>
      </c>
      <c r="OVC58" s="66">
        <f t="shared" si="14072"/>
        <v>0</v>
      </c>
      <c r="OVD58" s="66">
        <f t="shared" si="14072"/>
        <v>0</v>
      </c>
      <c r="OVE58" s="66">
        <f t="shared" si="14072"/>
        <v>0</v>
      </c>
      <c r="OVF58" s="66">
        <f t="shared" si="14072"/>
        <v>0</v>
      </c>
      <c r="OVG58" s="66">
        <f t="shared" si="14072"/>
        <v>0</v>
      </c>
      <c r="OVH58" s="66">
        <f t="shared" si="14072"/>
        <v>0</v>
      </c>
      <c r="OVI58" s="66">
        <f t="shared" si="14072"/>
        <v>0</v>
      </c>
      <c r="OVJ58" s="66">
        <f t="shared" si="14072"/>
        <v>0</v>
      </c>
      <c r="OVK58" s="66">
        <f t="shared" si="14072"/>
        <v>0</v>
      </c>
      <c r="OVL58" s="66">
        <f t="shared" si="14072"/>
        <v>0</v>
      </c>
      <c r="OVM58" s="66">
        <f t="shared" si="14072"/>
        <v>0</v>
      </c>
      <c r="OVN58" s="66">
        <f t="shared" si="14072"/>
        <v>0</v>
      </c>
      <c r="OVO58" s="66">
        <f t="shared" si="14072"/>
        <v>0</v>
      </c>
      <c r="OVP58" s="66">
        <f t="shared" si="14072"/>
        <v>0</v>
      </c>
      <c r="OVQ58" s="66">
        <f t="shared" si="14072"/>
        <v>0</v>
      </c>
      <c r="OVR58" s="66">
        <f t="shared" si="14072"/>
        <v>0</v>
      </c>
      <c r="OVS58" s="66">
        <f t="shared" si="14072"/>
        <v>0</v>
      </c>
      <c r="OVT58" s="66">
        <f t="shared" si="14072"/>
        <v>0</v>
      </c>
      <c r="OVU58" s="66">
        <f t="shared" si="14072"/>
        <v>0</v>
      </c>
      <c r="OVV58" s="66">
        <f t="shared" si="14072"/>
        <v>0</v>
      </c>
      <c r="OVW58" s="66">
        <f t="shared" si="14072"/>
        <v>0</v>
      </c>
      <c r="OVX58" s="66">
        <f t="shared" si="14072"/>
        <v>0</v>
      </c>
      <c r="OVY58" s="66">
        <f t="shared" si="14072"/>
        <v>0</v>
      </c>
      <c r="OVZ58" s="66">
        <f t="shared" si="14072"/>
        <v>0</v>
      </c>
      <c r="OWA58" s="66">
        <f t="shared" si="14072"/>
        <v>0</v>
      </c>
      <c r="OWB58" s="66">
        <f t="shared" si="14072"/>
        <v>0</v>
      </c>
      <c r="OWC58" s="66">
        <f t="shared" si="14072"/>
        <v>0</v>
      </c>
      <c r="OWD58" s="66">
        <f t="shared" si="14072"/>
        <v>0</v>
      </c>
      <c r="OWE58" s="66">
        <f t="shared" si="14072"/>
        <v>0</v>
      </c>
      <c r="OWF58" s="66">
        <f t="shared" si="14072"/>
        <v>0</v>
      </c>
      <c r="OWG58" s="66">
        <f t="shared" si="14072"/>
        <v>0</v>
      </c>
      <c r="OWH58" s="66">
        <f t="shared" si="14072"/>
        <v>0</v>
      </c>
      <c r="OWI58" s="66">
        <f t="shared" si="14072"/>
        <v>0</v>
      </c>
      <c r="OWJ58" s="66">
        <f t="shared" si="14072"/>
        <v>0</v>
      </c>
      <c r="OWK58" s="66">
        <f t="shared" si="14072"/>
        <v>0</v>
      </c>
      <c r="OWL58" s="66">
        <f t="shared" si="14072"/>
        <v>0</v>
      </c>
      <c r="OWM58" s="66">
        <f t="shared" si="14072"/>
        <v>0</v>
      </c>
      <c r="OWN58" s="66">
        <f t="shared" si="14072"/>
        <v>0</v>
      </c>
      <c r="OWO58" s="66">
        <f t="shared" si="14072"/>
        <v>0</v>
      </c>
      <c r="OWP58" s="66">
        <f t="shared" si="14072"/>
        <v>0</v>
      </c>
      <c r="OWQ58" s="66">
        <f t="shared" si="14072"/>
        <v>0</v>
      </c>
      <c r="OWR58" s="66">
        <f t="shared" si="14072"/>
        <v>0</v>
      </c>
      <c r="OWS58" s="66">
        <f t="shared" si="14072"/>
        <v>0</v>
      </c>
      <c r="OWT58" s="66">
        <f t="shared" si="14072"/>
        <v>0</v>
      </c>
      <c r="OWU58" s="66">
        <f t="shared" si="14072"/>
        <v>0</v>
      </c>
      <c r="OWV58" s="66">
        <f t="shared" si="14072"/>
        <v>0</v>
      </c>
      <c r="OWW58" s="66">
        <f t="shared" si="14072"/>
        <v>0</v>
      </c>
      <c r="OWX58" s="66">
        <f t="shared" si="14072"/>
        <v>0</v>
      </c>
      <c r="OWY58" s="66">
        <f t="shared" si="14072"/>
        <v>0</v>
      </c>
      <c r="OWZ58" s="66">
        <f t="shared" si="14072"/>
        <v>0</v>
      </c>
      <c r="OXA58" s="66">
        <f t="shared" si="14072"/>
        <v>0</v>
      </c>
      <c r="OXB58" s="66">
        <f t="shared" ref="OXB58:OZM58" si="14073">SUM(OXB59:OXB75)</f>
        <v>0</v>
      </c>
      <c r="OXC58" s="66">
        <f t="shared" si="14073"/>
        <v>0</v>
      </c>
      <c r="OXD58" s="66">
        <f t="shared" si="14073"/>
        <v>0</v>
      </c>
      <c r="OXE58" s="66">
        <f t="shared" si="14073"/>
        <v>0</v>
      </c>
      <c r="OXF58" s="66">
        <f t="shared" si="14073"/>
        <v>0</v>
      </c>
      <c r="OXG58" s="66">
        <f t="shared" si="14073"/>
        <v>0</v>
      </c>
      <c r="OXH58" s="66">
        <f t="shared" si="14073"/>
        <v>0</v>
      </c>
      <c r="OXI58" s="66">
        <f t="shared" si="14073"/>
        <v>0</v>
      </c>
      <c r="OXJ58" s="66">
        <f t="shared" si="14073"/>
        <v>0</v>
      </c>
      <c r="OXK58" s="66">
        <f t="shared" si="14073"/>
        <v>0</v>
      </c>
      <c r="OXL58" s="66">
        <f t="shared" si="14073"/>
        <v>0</v>
      </c>
      <c r="OXM58" s="66">
        <f t="shared" si="14073"/>
        <v>0</v>
      </c>
      <c r="OXN58" s="66">
        <f t="shared" si="14073"/>
        <v>0</v>
      </c>
      <c r="OXO58" s="66">
        <f t="shared" si="14073"/>
        <v>0</v>
      </c>
      <c r="OXP58" s="66">
        <f t="shared" si="14073"/>
        <v>0</v>
      </c>
      <c r="OXQ58" s="66">
        <f t="shared" si="14073"/>
        <v>0</v>
      </c>
      <c r="OXR58" s="66">
        <f t="shared" si="14073"/>
        <v>0</v>
      </c>
      <c r="OXS58" s="66">
        <f t="shared" si="14073"/>
        <v>0</v>
      </c>
      <c r="OXT58" s="66">
        <f t="shared" si="14073"/>
        <v>0</v>
      </c>
      <c r="OXU58" s="66">
        <f t="shared" si="14073"/>
        <v>0</v>
      </c>
      <c r="OXV58" s="66">
        <f t="shared" si="14073"/>
        <v>0</v>
      </c>
      <c r="OXW58" s="66">
        <f t="shared" si="14073"/>
        <v>0</v>
      </c>
      <c r="OXX58" s="66">
        <f t="shared" si="14073"/>
        <v>0</v>
      </c>
      <c r="OXY58" s="66">
        <f t="shared" si="14073"/>
        <v>0</v>
      </c>
      <c r="OXZ58" s="66">
        <f t="shared" si="14073"/>
        <v>0</v>
      </c>
      <c r="OYA58" s="66">
        <f t="shared" si="14073"/>
        <v>0</v>
      </c>
      <c r="OYB58" s="66">
        <f t="shared" si="14073"/>
        <v>0</v>
      </c>
      <c r="OYC58" s="66">
        <f t="shared" si="14073"/>
        <v>0</v>
      </c>
      <c r="OYD58" s="66">
        <f t="shared" si="14073"/>
        <v>0</v>
      </c>
      <c r="OYE58" s="66">
        <f t="shared" si="14073"/>
        <v>0</v>
      </c>
      <c r="OYF58" s="66">
        <f t="shared" si="14073"/>
        <v>0</v>
      </c>
      <c r="OYG58" s="66">
        <f t="shared" si="14073"/>
        <v>0</v>
      </c>
      <c r="OYH58" s="66">
        <f t="shared" si="14073"/>
        <v>0</v>
      </c>
      <c r="OYI58" s="66">
        <f t="shared" si="14073"/>
        <v>0</v>
      </c>
      <c r="OYJ58" s="66">
        <f t="shared" si="14073"/>
        <v>0</v>
      </c>
      <c r="OYK58" s="66">
        <f t="shared" si="14073"/>
        <v>0</v>
      </c>
      <c r="OYL58" s="66">
        <f t="shared" si="14073"/>
        <v>0</v>
      </c>
      <c r="OYM58" s="66">
        <f t="shared" si="14073"/>
        <v>0</v>
      </c>
      <c r="OYN58" s="66">
        <f t="shared" si="14073"/>
        <v>0</v>
      </c>
      <c r="OYO58" s="66">
        <f t="shared" si="14073"/>
        <v>0</v>
      </c>
      <c r="OYP58" s="66">
        <f t="shared" si="14073"/>
        <v>0</v>
      </c>
      <c r="OYQ58" s="66">
        <f t="shared" si="14073"/>
        <v>0</v>
      </c>
      <c r="OYR58" s="66">
        <f t="shared" si="14073"/>
        <v>0</v>
      </c>
      <c r="OYS58" s="66">
        <f t="shared" si="14073"/>
        <v>0</v>
      </c>
      <c r="OYT58" s="66">
        <f t="shared" si="14073"/>
        <v>0</v>
      </c>
      <c r="OYU58" s="66">
        <f t="shared" si="14073"/>
        <v>0</v>
      </c>
      <c r="OYV58" s="66">
        <f t="shared" si="14073"/>
        <v>0</v>
      </c>
      <c r="OYW58" s="66">
        <f t="shared" si="14073"/>
        <v>0</v>
      </c>
      <c r="OYX58" s="66">
        <f t="shared" si="14073"/>
        <v>0</v>
      </c>
      <c r="OYY58" s="66">
        <f t="shared" si="14073"/>
        <v>0</v>
      </c>
      <c r="OYZ58" s="66">
        <f t="shared" si="14073"/>
        <v>0</v>
      </c>
      <c r="OZA58" s="66">
        <f t="shared" si="14073"/>
        <v>0</v>
      </c>
      <c r="OZB58" s="66">
        <f t="shared" si="14073"/>
        <v>0</v>
      </c>
      <c r="OZC58" s="66">
        <f t="shared" si="14073"/>
        <v>0</v>
      </c>
      <c r="OZD58" s="66">
        <f t="shared" si="14073"/>
        <v>0</v>
      </c>
      <c r="OZE58" s="66">
        <f t="shared" si="14073"/>
        <v>0</v>
      </c>
      <c r="OZF58" s="66">
        <f t="shared" si="14073"/>
        <v>0</v>
      </c>
      <c r="OZG58" s="66">
        <f t="shared" si="14073"/>
        <v>0</v>
      </c>
      <c r="OZH58" s="66">
        <f t="shared" si="14073"/>
        <v>0</v>
      </c>
      <c r="OZI58" s="66">
        <f t="shared" si="14073"/>
        <v>0</v>
      </c>
      <c r="OZJ58" s="66">
        <f t="shared" si="14073"/>
        <v>0</v>
      </c>
      <c r="OZK58" s="66">
        <f t="shared" si="14073"/>
        <v>0</v>
      </c>
      <c r="OZL58" s="66">
        <f t="shared" si="14073"/>
        <v>0</v>
      </c>
      <c r="OZM58" s="66">
        <f t="shared" si="14073"/>
        <v>0</v>
      </c>
      <c r="OZN58" s="66">
        <f t="shared" ref="OZN58:PBY58" si="14074">SUM(OZN59:OZN75)</f>
        <v>0</v>
      </c>
      <c r="OZO58" s="66">
        <f t="shared" si="14074"/>
        <v>0</v>
      </c>
      <c r="OZP58" s="66">
        <f t="shared" si="14074"/>
        <v>0</v>
      </c>
      <c r="OZQ58" s="66">
        <f t="shared" si="14074"/>
        <v>0</v>
      </c>
      <c r="OZR58" s="66">
        <f t="shared" si="14074"/>
        <v>0</v>
      </c>
      <c r="OZS58" s="66">
        <f t="shared" si="14074"/>
        <v>0</v>
      </c>
      <c r="OZT58" s="66">
        <f t="shared" si="14074"/>
        <v>0</v>
      </c>
      <c r="OZU58" s="66">
        <f t="shared" si="14074"/>
        <v>0</v>
      </c>
      <c r="OZV58" s="66">
        <f t="shared" si="14074"/>
        <v>0</v>
      </c>
      <c r="OZW58" s="66">
        <f t="shared" si="14074"/>
        <v>0</v>
      </c>
      <c r="OZX58" s="66">
        <f t="shared" si="14074"/>
        <v>0</v>
      </c>
      <c r="OZY58" s="66">
        <f t="shared" si="14074"/>
        <v>0</v>
      </c>
      <c r="OZZ58" s="66">
        <f t="shared" si="14074"/>
        <v>0</v>
      </c>
      <c r="PAA58" s="66">
        <f t="shared" si="14074"/>
        <v>0</v>
      </c>
      <c r="PAB58" s="66">
        <f t="shared" si="14074"/>
        <v>0</v>
      </c>
      <c r="PAC58" s="66">
        <f t="shared" si="14074"/>
        <v>0</v>
      </c>
      <c r="PAD58" s="66">
        <f t="shared" si="14074"/>
        <v>0</v>
      </c>
      <c r="PAE58" s="66">
        <f t="shared" si="14074"/>
        <v>0</v>
      </c>
      <c r="PAF58" s="66">
        <f t="shared" si="14074"/>
        <v>0</v>
      </c>
      <c r="PAG58" s="66">
        <f t="shared" si="14074"/>
        <v>0</v>
      </c>
      <c r="PAH58" s="66">
        <f t="shared" si="14074"/>
        <v>0</v>
      </c>
      <c r="PAI58" s="66">
        <f t="shared" si="14074"/>
        <v>0</v>
      </c>
      <c r="PAJ58" s="66">
        <f t="shared" si="14074"/>
        <v>0</v>
      </c>
      <c r="PAK58" s="66">
        <f t="shared" si="14074"/>
        <v>0</v>
      </c>
      <c r="PAL58" s="66">
        <f t="shared" si="14074"/>
        <v>0</v>
      </c>
      <c r="PAM58" s="66">
        <f t="shared" si="14074"/>
        <v>0</v>
      </c>
      <c r="PAN58" s="66">
        <f t="shared" si="14074"/>
        <v>0</v>
      </c>
      <c r="PAO58" s="66">
        <f t="shared" si="14074"/>
        <v>0</v>
      </c>
      <c r="PAP58" s="66">
        <f t="shared" si="14074"/>
        <v>0</v>
      </c>
      <c r="PAQ58" s="66">
        <f t="shared" si="14074"/>
        <v>0</v>
      </c>
      <c r="PAR58" s="66">
        <f t="shared" si="14074"/>
        <v>0</v>
      </c>
      <c r="PAS58" s="66">
        <f t="shared" si="14074"/>
        <v>0</v>
      </c>
      <c r="PAT58" s="66">
        <f t="shared" si="14074"/>
        <v>0</v>
      </c>
      <c r="PAU58" s="66">
        <f t="shared" si="14074"/>
        <v>0</v>
      </c>
      <c r="PAV58" s="66">
        <f t="shared" si="14074"/>
        <v>0</v>
      </c>
      <c r="PAW58" s="66">
        <f t="shared" si="14074"/>
        <v>0</v>
      </c>
      <c r="PAX58" s="66">
        <f t="shared" si="14074"/>
        <v>0</v>
      </c>
      <c r="PAY58" s="66">
        <f t="shared" si="14074"/>
        <v>0</v>
      </c>
      <c r="PAZ58" s="66">
        <f t="shared" si="14074"/>
        <v>0</v>
      </c>
      <c r="PBA58" s="66">
        <f t="shared" si="14074"/>
        <v>0</v>
      </c>
      <c r="PBB58" s="66">
        <f t="shared" si="14074"/>
        <v>0</v>
      </c>
      <c r="PBC58" s="66">
        <f t="shared" si="14074"/>
        <v>0</v>
      </c>
      <c r="PBD58" s="66">
        <f t="shared" si="14074"/>
        <v>0</v>
      </c>
      <c r="PBE58" s="66">
        <f t="shared" si="14074"/>
        <v>0</v>
      </c>
      <c r="PBF58" s="66">
        <f t="shared" si="14074"/>
        <v>0</v>
      </c>
      <c r="PBG58" s="66">
        <f t="shared" si="14074"/>
        <v>0</v>
      </c>
      <c r="PBH58" s="66">
        <f t="shared" si="14074"/>
        <v>0</v>
      </c>
      <c r="PBI58" s="66">
        <f t="shared" si="14074"/>
        <v>0</v>
      </c>
      <c r="PBJ58" s="66">
        <f t="shared" si="14074"/>
        <v>0</v>
      </c>
      <c r="PBK58" s="66">
        <f t="shared" si="14074"/>
        <v>0</v>
      </c>
      <c r="PBL58" s="66">
        <f t="shared" si="14074"/>
        <v>0</v>
      </c>
      <c r="PBM58" s="66">
        <f t="shared" si="14074"/>
        <v>0</v>
      </c>
      <c r="PBN58" s="66">
        <f t="shared" si="14074"/>
        <v>0</v>
      </c>
      <c r="PBO58" s="66">
        <f t="shared" si="14074"/>
        <v>0</v>
      </c>
      <c r="PBP58" s="66">
        <f t="shared" si="14074"/>
        <v>0</v>
      </c>
      <c r="PBQ58" s="66">
        <f t="shared" si="14074"/>
        <v>0</v>
      </c>
      <c r="PBR58" s="66">
        <f t="shared" si="14074"/>
        <v>0</v>
      </c>
      <c r="PBS58" s="66">
        <f t="shared" si="14074"/>
        <v>0</v>
      </c>
      <c r="PBT58" s="66">
        <f t="shared" si="14074"/>
        <v>0</v>
      </c>
      <c r="PBU58" s="66">
        <f t="shared" si="14074"/>
        <v>0</v>
      </c>
      <c r="PBV58" s="66">
        <f t="shared" si="14074"/>
        <v>0</v>
      </c>
      <c r="PBW58" s="66">
        <f t="shared" si="14074"/>
        <v>0</v>
      </c>
      <c r="PBX58" s="66">
        <f t="shared" si="14074"/>
        <v>0</v>
      </c>
      <c r="PBY58" s="66">
        <f t="shared" si="14074"/>
        <v>0</v>
      </c>
      <c r="PBZ58" s="66">
        <f t="shared" ref="PBZ58:PEK58" si="14075">SUM(PBZ59:PBZ75)</f>
        <v>0</v>
      </c>
      <c r="PCA58" s="66">
        <f t="shared" si="14075"/>
        <v>0</v>
      </c>
      <c r="PCB58" s="66">
        <f t="shared" si="14075"/>
        <v>0</v>
      </c>
      <c r="PCC58" s="66">
        <f t="shared" si="14075"/>
        <v>0</v>
      </c>
      <c r="PCD58" s="66">
        <f t="shared" si="14075"/>
        <v>0</v>
      </c>
      <c r="PCE58" s="66">
        <f t="shared" si="14075"/>
        <v>0</v>
      </c>
      <c r="PCF58" s="66">
        <f t="shared" si="14075"/>
        <v>0</v>
      </c>
      <c r="PCG58" s="66">
        <f t="shared" si="14075"/>
        <v>0</v>
      </c>
      <c r="PCH58" s="66">
        <f t="shared" si="14075"/>
        <v>0</v>
      </c>
      <c r="PCI58" s="66">
        <f t="shared" si="14075"/>
        <v>0</v>
      </c>
      <c r="PCJ58" s="66">
        <f t="shared" si="14075"/>
        <v>0</v>
      </c>
      <c r="PCK58" s="66">
        <f t="shared" si="14075"/>
        <v>0</v>
      </c>
      <c r="PCL58" s="66">
        <f t="shared" si="14075"/>
        <v>0</v>
      </c>
      <c r="PCM58" s="66">
        <f t="shared" si="14075"/>
        <v>0</v>
      </c>
      <c r="PCN58" s="66">
        <f t="shared" si="14075"/>
        <v>0</v>
      </c>
      <c r="PCO58" s="66">
        <f t="shared" si="14075"/>
        <v>0</v>
      </c>
      <c r="PCP58" s="66">
        <f t="shared" si="14075"/>
        <v>0</v>
      </c>
      <c r="PCQ58" s="66">
        <f t="shared" si="14075"/>
        <v>0</v>
      </c>
      <c r="PCR58" s="66">
        <f t="shared" si="14075"/>
        <v>0</v>
      </c>
      <c r="PCS58" s="66">
        <f t="shared" si="14075"/>
        <v>0</v>
      </c>
      <c r="PCT58" s="66">
        <f t="shared" si="14075"/>
        <v>0</v>
      </c>
      <c r="PCU58" s="66">
        <f t="shared" si="14075"/>
        <v>0</v>
      </c>
      <c r="PCV58" s="66">
        <f t="shared" si="14075"/>
        <v>0</v>
      </c>
      <c r="PCW58" s="66">
        <f t="shared" si="14075"/>
        <v>0</v>
      </c>
      <c r="PCX58" s="66">
        <f t="shared" si="14075"/>
        <v>0</v>
      </c>
      <c r="PCY58" s="66">
        <f t="shared" si="14075"/>
        <v>0</v>
      </c>
      <c r="PCZ58" s="66">
        <f t="shared" si="14075"/>
        <v>0</v>
      </c>
      <c r="PDA58" s="66">
        <f t="shared" si="14075"/>
        <v>0</v>
      </c>
      <c r="PDB58" s="66">
        <f t="shared" si="14075"/>
        <v>0</v>
      </c>
      <c r="PDC58" s="66">
        <f t="shared" si="14075"/>
        <v>0</v>
      </c>
      <c r="PDD58" s="66">
        <f t="shared" si="14075"/>
        <v>0</v>
      </c>
      <c r="PDE58" s="66">
        <f t="shared" si="14075"/>
        <v>0</v>
      </c>
      <c r="PDF58" s="66">
        <f t="shared" si="14075"/>
        <v>0</v>
      </c>
      <c r="PDG58" s="66">
        <f t="shared" si="14075"/>
        <v>0</v>
      </c>
      <c r="PDH58" s="66">
        <f t="shared" si="14075"/>
        <v>0</v>
      </c>
      <c r="PDI58" s="66">
        <f t="shared" si="14075"/>
        <v>0</v>
      </c>
      <c r="PDJ58" s="66">
        <f t="shared" si="14075"/>
        <v>0</v>
      </c>
      <c r="PDK58" s="66">
        <f t="shared" si="14075"/>
        <v>0</v>
      </c>
      <c r="PDL58" s="66">
        <f t="shared" si="14075"/>
        <v>0</v>
      </c>
      <c r="PDM58" s="66">
        <f t="shared" si="14075"/>
        <v>0</v>
      </c>
      <c r="PDN58" s="66">
        <f t="shared" si="14075"/>
        <v>0</v>
      </c>
      <c r="PDO58" s="66">
        <f t="shared" si="14075"/>
        <v>0</v>
      </c>
      <c r="PDP58" s="66">
        <f t="shared" si="14075"/>
        <v>0</v>
      </c>
      <c r="PDQ58" s="66">
        <f t="shared" si="14075"/>
        <v>0</v>
      </c>
      <c r="PDR58" s="66">
        <f t="shared" si="14075"/>
        <v>0</v>
      </c>
      <c r="PDS58" s="66">
        <f t="shared" si="14075"/>
        <v>0</v>
      </c>
      <c r="PDT58" s="66">
        <f t="shared" si="14075"/>
        <v>0</v>
      </c>
      <c r="PDU58" s="66">
        <f t="shared" si="14075"/>
        <v>0</v>
      </c>
      <c r="PDV58" s="66">
        <f t="shared" si="14075"/>
        <v>0</v>
      </c>
      <c r="PDW58" s="66">
        <f t="shared" si="14075"/>
        <v>0</v>
      </c>
      <c r="PDX58" s="66">
        <f t="shared" si="14075"/>
        <v>0</v>
      </c>
      <c r="PDY58" s="66">
        <f t="shared" si="14075"/>
        <v>0</v>
      </c>
      <c r="PDZ58" s="66">
        <f t="shared" si="14075"/>
        <v>0</v>
      </c>
      <c r="PEA58" s="66">
        <f t="shared" si="14075"/>
        <v>0</v>
      </c>
      <c r="PEB58" s="66">
        <f t="shared" si="14075"/>
        <v>0</v>
      </c>
      <c r="PEC58" s="66">
        <f t="shared" si="14075"/>
        <v>0</v>
      </c>
      <c r="PED58" s="66">
        <f t="shared" si="14075"/>
        <v>0</v>
      </c>
      <c r="PEE58" s="66">
        <f t="shared" si="14075"/>
        <v>0</v>
      </c>
      <c r="PEF58" s="66">
        <f t="shared" si="14075"/>
        <v>0</v>
      </c>
      <c r="PEG58" s="66">
        <f t="shared" si="14075"/>
        <v>0</v>
      </c>
      <c r="PEH58" s="66">
        <f t="shared" si="14075"/>
        <v>0</v>
      </c>
      <c r="PEI58" s="66">
        <f t="shared" si="14075"/>
        <v>0</v>
      </c>
      <c r="PEJ58" s="66">
        <f t="shared" si="14075"/>
        <v>0</v>
      </c>
      <c r="PEK58" s="66">
        <f t="shared" si="14075"/>
        <v>0</v>
      </c>
      <c r="PEL58" s="66">
        <f t="shared" ref="PEL58:PGW58" si="14076">SUM(PEL59:PEL75)</f>
        <v>0</v>
      </c>
      <c r="PEM58" s="66">
        <f t="shared" si="14076"/>
        <v>0</v>
      </c>
      <c r="PEN58" s="66">
        <f t="shared" si="14076"/>
        <v>0</v>
      </c>
      <c r="PEO58" s="66">
        <f t="shared" si="14076"/>
        <v>0</v>
      </c>
      <c r="PEP58" s="66">
        <f t="shared" si="14076"/>
        <v>0</v>
      </c>
      <c r="PEQ58" s="66">
        <f t="shared" si="14076"/>
        <v>0</v>
      </c>
      <c r="PER58" s="66">
        <f t="shared" si="14076"/>
        <v>0</v>
      </c>
      <c r="PES58" s="66">
        <f t="shared" si="14076"/>
        <v>0</v>
      </c>
      <c r="PET58" s="66">
        <f t="shared" si="14076"/>
        <v>0</v>
      </c>
      <c r="PEU58" s="66">
        <f t="shared" si="14076"/>
        <v>0</v>
      </c>
      <c r="PEV58" s="66">
        <f t="shared" si="14076"/>
        <v>0</v>
      </c>
      <c r="PEW58" s="66">
        <f t="shared" si="14076"/>
        <v>0</v>
      </c>
      <c r="PEX58" s="66">
        <f t="shared" si="14076"/>
        <v>0</v>
      </c>
      <c r="PEY58" s="66">
        <f t="shared" si="14076"/>
        <v>0</v>
      </c>
      <c r="PEZ58" s="66">
        <f t="shared" si="14076"/>
        <v>0</v>
      </c>
      <c r="PFA58" s="66">
        <f t="shared" si="14076"/>
        <v>0</v>
      </c>
      <c r="PFB58" s="66">
        <f t="shared" si="14076"/>
        <v>0</v>
      </c>
      <c r="PFC58" s="66">
        <f t="shared" si="14076"/>
        <v>0</v>
      </c>
      <c r="PFD58" s="66">
        <f t="shared" si="14076"/>
        <v>0</v>
      </c>
      <c r="PFE58" s="66">
        <f t="shared" si="14076"/>
        <v>0</v>
      </c>
      <c r="PFF58" s="66">
        <f t="shared" si="14076"/>
        <v>0</v>
      </c>
      <c r="PFG58" s="66">
        <f t="shared" si="14076"/>
        <v>0</v>
      </c>
      <c r="PFH58" s="66">
        <f t="shared" si="14076"/>
        <v>0</v>
      </c>
      <c r="PFI58" s="66">
        <f t="shared" si="14076"/>
        <v>0</v>
      </c>
      <c r="PFJ58" s="66">
        <f t="shared" si="14076"/>
        <v>0</v>
      </c>
      <c r="PFK58" s="66">
        <f t="shared" si="14076"/>
        <v>0</v>
      </c>
      <c r="PFL58" s="66">
        <f t="shared" si="14076"/>
        <v>0</v>
      </c>
      <c r="PFM58" s="66">
        <f t="shared" si="14076"/>
        <v>0</v>
      </c>
      <c r="PFN58" s="66">
        <f t="shared" si="14076"/>
        <v>0</v>
      </c>
      <c r="PFO58" s="66">
        <f t="shared" si="14076"/>
        <v>0</v>
      </c>
      <c r="PFP58" s="66">
        <f t="shared" si="14076"/>
        <v>0</v>
      </c>
      <c r="PFQ58" s="66">
        <f t="shared" si="14076"/>
        <v>0</v>
      </c>
      <c r="PFR58" s="66">
        <f t="shared" si="14076"/>
        <v>0</v>
      </c>
      <c r="PFS58" s="66">
        <f t="shared" si="14076"/>
        <v>0</v>
      </c>
      <c r="PFT58" s="66">
        <f t="shared" si="14076"/>
        <v>0</v>
      </c>
      <c r="PFU58" s="66">
        <f t="shared" si="14076"/>
        <v>0</v>
      </c>
      <c r="PFV58" s="66">
        <f t="shared" si="14076"/>
        <v>0</v>
      </c>
      <c r="PFW58" s="66">
        <f t="shared" si="14076"/>
        <v>0</v>
      </c>
      <c r="PFX58" s="66">
        <f t="shared" si="14076"/>
        <v>0</v>
      </c>
      <c r="PFY58" s="66">
        <f t="shared" si="14076"/>
        <v>0</v>
      </c>
      <c r="PFZ58" s="66">
        <f t="shared" si="14076"/>
        <v>0</v>
      </c>
      <c r="PGA58" s="66">
        <f t="shared" si="14076"/>
        <v>0</v>
      </c>
      <c r="PGB58" s="66">
        <f t="shared" si="14076"/>
        <v>0</v>
      </c>
      <c r="PGC58" s="66">
        <f t="shared" si="14076"/>
        <v>0</v>
      </c>
      <c r="PGD58" s="66">
        <f t="shared" si="14076"/>
        <v>0</v>
      </c>
      <c r="PGE58" s="66">
        <f t="shared" si="14076"/>
        <v>0</v>
      </c>
      <c r="PGF58" s="66">
        <f t="shared" si="14076"/>
        <v>0</v>
      </c>
      <c r="PGG58" s="66">
        <f t="shared" si="14076"/>
        <v>0</v>
      </c>
      <c r="PGH58" s="66">
        <f t="shared" si="14076"/>
        <v>0</v>
      </c>
      <c r="PGI58" s="66">
        <f t="shared" si="14076"/>
        <v>0</v>
      </c>
      <c r="PGJ58" s="66">
        <f t="shared" si="14076"/>
        <v>0</v>
      </c>
      <c r="PGK58" s="66">
        <f t="shared" si="14076"/>
        <v>0</v>
      </c>
      <c r="PGL58" s="66">
        <f t="shared" si="14076"/>
        <v>0</v>
      </c>
      <c r="PGM58" s="66">
        <f t="shared" si="14076"/>
        <v>0</v>
      </c>
      <c r="PGN58" s="66">
        <f t="shared" si="14076"/>
        <v>0</v>
      </c>
      <c r="PGO58" s="66">
        <f t="shared" si="14076"/>
        <v>0</v>
      </c>
      <c r="PGP58" s="66">
        <f t="shared" si="14076"/>
        <v>0</v>
      </c>
      <c r="PGQ58" s="66">
        <f t="shared" si="14076"/>
        <v>0</v>
      </c>
      <c r="PGR58" s="66">
        <f t="shared" si="14076"/>
        <v>0</v>
      </c>
      <c r="PGS58" s="66">
        <f t="shared" si="14076"/>
        <v>0</v>
      </c>
      <c r="PGT58" s="66">
        <f t="shared" si="14076"/>
        <v>0</v>
      </c>
      <c r="PGU58" s="66">
        <f t="shared" si="14076"/>
        <v>0</v>
      </c>
      <c r="PGV58" s="66">
        <f t="shared" si="14076"/>
        <v>0</v>
      </c>
      <c r="PGW58" s="66">
        <f t="shared" si="14076"/>
        <v>0</v>
      </c>
      <c r="PGX58" s="66">
        <f t="shared" ref="PGX58:PJI58" si="14077">SUM(PGX59:PGX75)</f>
        <v>0</v>
      </c>
      <c r="PGY58" s="66">
        <f t="shared" si="14077"/>
        <v>0</v>
      </c>
      <c r="PGZ58" s="66">
        <f t="shared" si="14077"/>
        <v>0</v>
      </c>
      <c r="PHA58" s="66">
        <f t="shared" si="14077"/>
        <v>0</v>
      </c>
      <c r="PHB58" s="66">
        <f t="shared" si="14077"/>
        <v>0</v>
      </c>
      <c r="PHC58" s="66">
        <f t="shared" si="14077"/>
        <v>0</v>
      </c>
      <c r="PHD58" s="66">
        <f t="shared" si="14077"/>
        <v>0</v>
      </c>
      <c r="PHE58" s="66">
        <f t="shared" si="14077"/>
        <v>0</v>
      </c>
      <c r="PHF58" s="66">
        <f t="shared" si="14077"/>
        <v>0</v>
      </c>
      <c r="PHG58" s="66">
        <f t="shared" si="14077"/>
        <v>0</v>
      </c>
      <c r="PHH58" s="66">
        <f t="shared" si="14077"/>
        <v>0</v>
      </c>
      <c r="PHI58" s="66">
        <f t="shared" si="14077"/>
        <v>0</v>
      </c>
      <c r="PHJ58" s="66">
        <f t="shared" si="14077"/>
        <v>0</v>
      </c>
      <c r="PHK58" s="66">
        <f t="shared" si="14077"/>
        <v>0</v>
      </c>
      <c r="PHL58" s="66">
        <f t="shared" si="14077"/>
        <v>0</v>
      </c>
      <c r="PHM58" s="66">
        <f t="shared" si="14077"/>
        <v>0</v>
      </c>
      <c r="PHN58" s="66">
        <f t="shared" si="14077"/>
        <v>0</v>
      </c>
      <c r="PHO58" s="66">
        <f t="shared" si="14077"/>
        <v>0</v>
      </c>
      <c r="PHP58" s="66">
        <f t="shared" si="14077"/>
        <v>0</v>
      </c>
      <c r="PHQ58" s="66">
        <f t="shared" si="14077"/>
        <v>0</v>
      </c>
      <c r="PHR58" s="66">
        <f t="shared" si="14077"/>
        <v>0</v>
      </c>
      <c r="PHS58" s="66">
        <f t="shared" si="14077"/>
        <v>0</v>
      </c>
      <c r="PHT58" s="66">
        <f t="shared" si="14077"/>
        <v>0</v>
      </c>
      <c r="PHU58" s="66">
        <f t="shared" si="14077"/>
        <v>0</v>
      </c>
      <c r="PHV58" s="66">
        <f t="shared" si="14077"/>
        <v>0</v>
      </c>
      <c r="PHW58" s="66">
        <f t="shared" si="14077"/>
        <v>0</v>
      </c>
      <c r="PHX58" s="66">
        <f t="shared" si="14077"/>
        <v>0</v>
      </c>
      <c r="PHY58" s="66">
        <f t="shared" si="14077"/>
        <v>0</v>
      </c>
      <c r="PHZ58" s="66">
        <f t="shared" si="14077"/>
        <v>0</v>
      </c>
      <c r="PIA58" s="66">
        <f t="shared" si="14077"/>
        <v>0</v>
      </c>
      <c r="PIB58" s="66">
        <f t="shared" si="14077"/>
        <v>0</v>
      </c>
      <c r="PIC58" s="66">
        <f t="shared" si="14077"/>
        <v>0</v>
      </c>
      <c r="PID58" s="66">
        <f t="shared" si="14077"/>
        <v>0</v>
      </c>
      <c r="PIE58" s="66">
        <f t="shared" si="14077"/>
        <v>0</v>
      </c>
      <c r="PIF58" s="66">
        <f t="shared" si="14077"/>
        <v>0</v>
      </c>
      <c r="PIG58" s="66">
        <f t="shared" si="14077"/>
        <v>0</v>
      </c>
      <c r="PIH58" s="66">
        <f t="shared" si="14077"/>
        <v>0</v>
      </c>
      <c r="PII58" s="66">
        <f t="shared" si="14077"/>
        <v>0</v>
      </c>
      <c r="PIJ58" s="66">
        <f t="shared" si="14077"/>
        <v>0</v>
      </c>
      <c r="PIK58" s="66">
        <f t="shared" si="14077"/>
        <v>0</v>
      </c>
      <c r="PIL58" s="66">
        <f t="shared" si="14077"/>
        <v>0</v>
      </c>
      <c r="PIM58" s="66">
        <f t="shared" si="14077"/>
        <v>0</v>
      </c>
      <c r="PIN58" s="66">
        <f t="shared" si="14077"/>
        <v>0</v>
      </c>
      <c r="PIO58" s="66">
        <f t="shared" si="14077"/>
        <v>0</v>
      </c>
      <c r="PIP58" s="66">
        <f t="shared" si="14077"/>
        <v>0</v>
      </c>
      <c r="PIQ58" s="66">
        <f t="shared" si="14077"/>
        <v>0</v>
      </c>
      <c r="PIR58" s="66">
        <f t="shared" si="14077"/>
        <v>0</v>
      </c>
      <c r="PIS58" s="66">
        <f t="shared" si="14077"/>
        <v>0</v>
      </c>
      <c r="PIT58" s="66">
        <f t="shared" si="14077"/>
        <v>0</v>
      </c>
      <c r="PIU58" s="66">
        <f t="shared" si="14077"/>
        <v>0</v>
      </c>
      <c r="PIV58" s="66">
        <f t="shared" si="14077"/>
        <v>0</v>
      </c>
      <c r="PIW58" s="66">
        <f t="shared" si="14077"/>
        <v>0</v>
      </c>
      <c r="PIX58" s="66">
        <f t="shared" si="14077"/>
        <v>0</v>
      </c>
      <c r="PIY58" s="66">
        <f t="shared" si="14077"/>
        <v>0</v>
      </c>
      <c r="PIZ58" s="66">
        <f t="shared" si="14077"/>
        <v>0</v>
      </c>
      <c r="PJA58" s="66">
        <f t="shared" si="14077"/>
        <v>0</v>
      </c>
      <c r="PJB58" s="66">
        <f t="shared" si="14077"/>
        <v>0</v>
      </c>
      <c r="PJC58" s="66">
        <f t="shared" si="14077"/>
        <v>0</v>
      </c>
      <c r="PJD58" s="66">
        <f t="shared" si="14077"/>
        <v>0</v>
      </c>
      <c r="PJE58" s="66">
        <f t="shared" si="14077"/>
        <v>0</v>
      </c>
      <c r="PJF58" s="66">
        <f t="shared" si="14077"/>
        <v>0</v>
      </c>
      <c r="PJG58" s="66">
        <f t="shared" si="14077"/>
        <v>0</v>
      </c>
      <c r="PJH58" s="66">
        <f t="shared" si="14077"/>
        <v>0</v>
      </c>
      <c r="PJI58" s="66">
        <f t="shared" si="14077"/>
        <v>0</v>
      </c>
      <c r="PJJ58" s="66">
        <f t="shared" ref="PJJ58:PLU58" si="14078">SUM(PJJ59:PJJ75)</f>
        <v>0</v>
      </c>
      <c r="PJK58" s="66">
        <f t="shared" si="14078"/>
        <v>0</v>
      </c>
      <c r="PJL58" s="66">
        <f t="shared" si="14078"/>
        <v>0</v>
      </c>
      <c r="PJM58" s="66">
        <f t="shared" si="14078"/>
        <v>0</v>
      </c>
      <c r="PJN58" s="66">
        <f t="shared" si="14078"/>
        <v>0</v>
      </c>
      <c r="PJO58" s="66">
        <f t="shared" si="14078"/>
        <v>0</v>
      </c>
      <c r="PJP58" s="66">
        <f t="shared" si="14078"/>
        <v>0</v>
      </c>
      <c r="PJQ58" s="66">
        <f t="shared" si="14078"/>
        <v>0</v>
      </c>
      <c r="PJR58" s="66">
        <f t="shared" si="14078"/>
        <v>0</v>
      </c>
      <c r="PJS58" s="66">
        <f t="shared" si="14078"/>
        <v>0</v>
      </c>
      <c r="PJT58" s="66">
        <f t="shared" si="14078"/>
        <v>0</v>
      </c>
      <c r="PJU58" s="66">
        <f t="shared" si="14078"/>
        <v>0</v>
      </c>
      <c r="PJV58" s="66">
        <f t="shared" si="14078"/>
        <v>0</v>
      </c>
      <c r="PJW58" s="66">
        <f t="shared" si="14078"/>
        <v>0</v>
      </c>
      <c r="PJX58" s="66">
        <f t="shared" si="14078"/>
        <v>0</v>
      </c>
      <c r="PJY58" s="66">
        <f t="shared" si="14078"/>
        <v>0</v>
      </c>
      <c r="PJZ58" s="66">
        <f t="shared" si="14078"/>
        <v>0</v>
      </c>
      <c r="PKA58" s="66">
        <f t="shared" si="14078"/>
        <v>0</v>
      </c>
      <c r="PKB58" s="66">
        <f t="shared" si="14078"/>
        <v>0</v>
      </c>
      <c r="PKC58" s="66">
        <f t="shared" si="14078"/>
        <v>0</v>
      </c>
      <c r="PKD58" s="66">
        <f t="shared" si="14078"/>
        <v>0</v>
      </c>
      <c r="PKE58" s="66">
        <f t="shared" si="14078"/>
        <v>0</v>
      </c>
      <c r="PKF58" s="66">
        <f t="shared" si="14078"/>
        <v>0</v>
      </c>
      <c r="PKG58" s="66">
        <f t="shared" si="14078"/>
        <v>0</v>
      </c>
      <c r="PKH58" s="66">
        <f t="shared" si="14078"/>
        <v>0</v>
      </c>
      <c r="PKI58" s="66">
        <f t="shared" si="14078"/>
        <v>0</v>
      </c>
      <c r="PKJ58" s="66">
        <f t="shared" si="14078"/>
        <v>0</v>
      </c>
      <c r="PKK58" s="66">
        <f t="shared" si="14078"/>
        <v>0</v>
      </c>
      <c r="PKL58" s="66">
        <f t="shared" si="14078"/>
        <v>0</v>
      </c>
      <c r="PKM58" s="66">
        <f t="shared" si="14078"/>
        <v>0</v>
      </c>
      <c r="PKN58" s="66">
        <f t="shared" si="14078"/>
        <v>0</v>
      </c>
      <c r="PKO58" s="66">
        <f t="shared" si="14078"/>
        <v>0</v>
      </c>
      <c r="PKP58" s="66">
        <f t="shared" si="14078"/>
        <v>0</v>
      </c>
      <c r="PKQ58" s="66">
        <f t="shared" si="14078"/>
        <v>0</v>
      </c>
      <c r="PKR58" s="66">
        <f t="shared" si="14078"/>
        <v>0</v>
      </c>
      <c r="PKS58" s="66">
        <f t="shared" si="14078"/>
        <v>0</v>
      </c>
      <c r="PKT58" s="66">
        <f t="shared" si="14078"/>
        <v>0</v>
      </c>
      <c r="PKU58" s="66">
        <f t="shared" si="14078"/>
        <v>0</v>
      </c>
      <c r="PKV58" s="66">
        <f t="shared" si="14078"/>
        <v>0</v>
      </c>
      <c r="PKW58" s="66">
        <f t="shared" si="14078"/>
        <v>0</v>
      </c>
      <c r="PKX58" s="66">
        <f t="shared" si="14078"/>
        <v>0</v>
      </c>
      <c r="PKY58" s="66">
        <f t="shared" si="14078"/>
        <v>0</v>
      </c>
      <c r="PKZ58" s="66">
        <f t="shared" si="14078"/>
        <v>0</v>
      </c>
      <c r="PLA58" s="66">
        <f t="shared" si="14078"/>
        <v>0</v>
      </c>
      <c r="PLB58" s="66">
        <f t="shared" si="14078"/>
        <v>0</v>
      </c>
      <c r="PLC58" s="66">
        <f t="shared" si="14078"/>
        <v>0</v>
      </c>
      <c r="PLD58" s="66">
        <f t="shared" si="14078"/>
        <v>0</v>
      </c>
      <c r="PLE58" s="66">
        <f t="shared" si="14078"/>
        <v>0</v>
      </c>
      <c r="PLF58" s="66">
        <f t="shared" si="14078"/>
        <v>0</v>
      </c>
      <c r="PLG58" s="66">
        <f t="shared" si="14078"/>
        <v>0</v>
      </c>
      <c r="PLH58" s="66">
        <f t="shared" si="14078"/>
        <v>0</v>
      </c>
      <c r="PLI58" s="66">
        <f t="shared" si="14078"/>
        <v>0</v>
      </c>
      <c r="PLJ58" s="66">
        <f t="shared" si="14078"/>
        <v>0</v>
      </c>
      <c r="PLK58" s="66">
        <f t="shared" si="14078"/>
        <v>0</v>
      </c>
      <c r="PLL58" s="66">
        <f t="shared" si="14078"/>
        <v>0</v>
      </c>
      <c r="PLM58" s="66">
        <f t="shared" si="14078"/>
        <v>0</v>
      </c>
      <c r="PLN58" s="66">
        <f t="shared" si="14078"/>
        <v>0</v>
      </c>
      <c r="PLO58" s="66">
        <f t="shared" si="14078"/>
        <v>0</v>
      </c>
      <c r="PLP58" s="66">
        <f t="shared" si="14078"/>
        <v>0</v>
      </c>
      <c r="PLQ58" s="66">
        <f t="shared" si="14078"/>
        <v>0</v>
      </c>
      <c r="PLR58" s="66">
        <f t="shared" si="14078"/>
        <v>0</v>
      </c>
      <c r="PLS58" s="66">
        <f t="shared" si="14078"/>
        <v>0</v>
      </c>
      <c r="PLT58" s="66">
        <f t="shared" si="14078"/>
        <v>0</v>
      </c>
      <c r="PLU58" s="66">
        <f t="shared" si="14078"/>
        <v>0</v>
      </c>
      <c r="PLV58" s="66">
        <f t="shared" ref="PLV58:POG58" si="14079">SUM(PLV59:PLV75)</f>
        <v>0</v>
      </c>
      <c r="PLW58" s="66">
        <f t="shared" si="14079"/>
        <v>0</v>
      </c>
      <c r="PLX58" s="66">
        <f t="shared" si="14079"/>
        <v>0</v>
      </c>
      <c r="PLY58" s="66">
        <f t="shared" si="14079"/>
        <v>0</v>
      </c>
      <c r="PLZ58" s="66">
        <f t="shared" si="14079"/>
        <v>0</v>
      </c>
      <c r="PMA58" s="66">
        <f t="shared" si="14079"/>
        <v>0</v>
      </c>
      <c r="PMB58" s="66">
        <f t="shared" si="14079"/>
        <v>0</v>
      </c>
      <c r="PMC58" s="66">
        <f t="shared" si="14079"/>
        <v>0</v>
      </c>
      <c r="PMD58" s="66">
        <f t="shared" si="14079"/>
        <v>0</v>
      </c>
      <c r="PME58" s="66">
        <f t="shared" si="14079"/>
        <v>0</v>
      </c>
      <c r="PMF58" s="66">
        <f t="shared" si="14079"/>
        <v>0</v>
      </c>
      <c r="PMG58" s="66">
        <f t="shared" si="14079"/>
        <v>0</v>
      </c>
      <c r="PMH58" s="66">
        <f t="shared" si="14079"/>
        <v>0</v>
      </c>
      <c r="PMI58" s="66">
        <f t="shared" si="14079"/>
        <v>0</v>
      </c>
      <c r="PMJ58" s="66">
        <f t="shared" si="14079"/>
        <v>0</v>
      </c>
      <c r="PMK58" s="66">
        <f t="shared" si="14079"/>
        <v>0</v>
      </c>
      <c r="PML58" s="66">
        <f t="shared" si="14079"/>
        <v>0</v>
      </c>
      <c r="PMM58" s="66">
        <f t="shared" si="14079"/>
        <v>0</v>
      </c>
      <c r="PMN58" s="66">
        <f t="shared" si="14079"/>
        <v>0</v>
      </c>
      <c r="PMO58" s="66">
        <f t="shared" si="14079"/>
        <v>0</v>
      </c>
      <c r="PMP58" s="66">
        <f t="shared" si="14079"/>
        <v>0</v>
      </c>
      <c r="PMQ58" s="66">
        <f t="shared" si="14079"/>
        <v>0</v>
      </c>
      <c r="PMR58" s="66">
        <f t="shared" si="14079"/>
        <v>0</v>
      </c>
      <c r="PMS58" s="66">
        <f t="shared" si="14079"/>
        <v>0</v>
      </c>
      <c r="PMT58" s="66">
        <f t="shared" si="14079"/>
        <v>0</v>
      </c>
      <c r="PMU58" s="66">
        <f t="shared" si="14079"/>
        <v>0</v>
      </c>
      <c r="PMV58" s="66">
        <f t="shared" si="14079"/>
        <v>0</v>
      </c>
      <c r="PMW58" s="66">
        <f t="shared" si="14079"/>
        <v>0</v>
      </c>
      <c r="PMX58" s="66">
        <f t="shared" si="14079"/>
        <v>0</v>
      </c>
      <c r="PMY58" s="66">
        <f t="shared" si="14079"/>
        <v>0</v>
      </c>
      <c r="PMZ58" s="66">
        <f t="shared" si="14079"/>
        <v>0</v>
      </c>
      <c r="PNA58" s="66">
        <f t="shared" si="14079"/>
        <v>0</v>
      </c>
      <c r="PNB58" s="66">
        <f t="shared" si="14079"/>
        <v>0</v>
      </c>
      <c r="PNC58" s="66">
        <f t="shared" si="14079"/>
        <v>0</v>
      </c>
      <c r="PND58" s="66">
        <f t="shared" si="14079"/>
        <v>0</v>
      </c>
      <c r="PNE58" s="66">
        <f t="shared" si="14079"/>
        <v>0</v>
      </c>
      <c r="PNF58" s="66">
        <f t="shared" si="14079"/>
        <v>0</v>
      </c>
      <c r="PNG58" s="66">
        <f t="shared" si="14079"/>
        <v>0</v>
      </c>
      <c r="PNH58" s="66">
        <f t="shared" si="14079"/>
        <v>0</v>
      </c>
      <c r="PNI58" s="66">
        <f t="shared" si="14079"/>
        <v>0</v>
      </c>
      <c r="PNJ58" s="66">
        <f t="shared" si="14079"/>
        <v>0</v>
      </c>
      <c r="PNK58" s="66">
        <f t="shared" si="14079"/>
        <v>0</v>
      </c>
      <c r="PNL58" s="66">
        <f t="shared" si="14079"/>
        <v>0</v>
      </c>
      <c r="PNM58" s="66">
        <f t="shared" si="14079"/>
        <v>0</v>
      </c>
      <c r="PNN58" s="66">
        <f t="shared" si="14079"/>
        <v>0</v>
      </c>
      <c r="PNO58" s="66">
        <f t="shared" si="14079"/>
        <v>0</v>
      </c>
      <c r="PNP58" s="66">
        <f t="shared" si="14079"/>
        <v>0</v>
      </c>
      <c r="PNQ58" s="66">
        <f t="shared" si="14079"/>
        <v>0</v>
      </c>
      <c r="PNR58" s="66">
        <f t="shared" si="14079"/>
        <v>0</v>
      </c>
      <c r="PNS58" s="66">
        <f t="shared" si="14079"/>
        <v>0</v>
      </c>
      <c r="PNT58" s="66">
        <f t="shared" si="14079"/>
        <v>0</v>
      </c>
      <c r="PNU58" s="66">
        <f t="shared" si="14079"/>
        <v>0</v>
      </c>
      <c r="PNV58" s="66">
        <f t="shared" si="14079"/>
        <v>0</v>
      </c>
      <c r="PNW58" s="66">
        <f t="shared" si="14079"/>
        <v>0</v>
      </c>
      <c r="PNX58" s="66">
        <f t="shared" si="14079"/>
        <v>0</v>
      </c>
      <c r="PNY58" s="66">
        <f t="shared" si="14079"/>
        <v>0</v>
      </c>
      <c r="PNZ58" s="66">
        <f t="shared" si="14079"/>
        <v>0</v>
      </c>
      <c r="POA58" s="66">
        <f t="shared" si="14079"/>
        <v>0</v>
      </c>
      <c r="POB58" s="66">
        <f t="shared" si="14079"/>
        <v>0</v>
      </c>
      <c r="POC58" s="66">
        <f t="shared" si="14079"/>
        <v>0</v>
      </c>
      <c r="POD58" s="66">
        <f t="shared" si="14079"/>
        <v>0</v>
      </c>
      <c r="POE58" s="66">
        <f t="shared" si="14079"/>
        <v>0</v>
      </c>
      <c r="POF58" s="66">
        <f t="shared" si="14079"/>
        <v>0</v>
      </c>
      <c r="POG58" s="66">
        <f t="shared" si="14079"/>
        <v>0</v>
      </c>
      <c r="POH58" s="66">
        <f t="shared" ref="POH58:PQS58" si="14080">SUM(POH59:POH75)</f>
        <v>0</v>
      </c>
      <c r="POI58" s="66">
        <f t="shared" si="14080"/>
        <v>0</v>
      </c>
      <c r="POJ58" s="66">
        <f t="shared" si="14080"/>
        <v>0</v>
      </c>
      <c r="POK58" s="66">
        <f t="shared" si="14080"/>
        <v>0</v>
      </c>
      <c r="POL58" s="66">
        <f t="shared" si="14080"/>
        <v>0</v>
      </c>
      <c r="POM58" s="66">
        <f t="shared" si="14080"/>
        <v>0</v>
      </c>
      <c r="PON58" s="66">
        <f t="shared" si="14080"/>
        <v>0</v>
      </c>
      <c r="POO58" s="66">
        <f t="shared" si="14080"/>
        <v>0</v>
      </c>
      <c r="POP58" s="66">
        <f t="shared" si="14080"/>
        <v>0</v>
      </c>
      <c r="POQ58" s="66">
        <f t="shared" si="14080"/>
        <v>0</v>
      </c>
      <c r="POR58" s="66">
        <f t="shared" si="14080"/>
        <v>0</v>
      </c>
      <c r="POS58" s="66">
        <f t="shared" si="14080"/>
        <v>0</v>
      </c>
      <c r="POT58" s="66">
        <f t="shared" si="14080"/>
        <v>0</v>
      </c>
      <c r="POU58" s="66">
        <f t="shared" si="14080"/>
        <v>0</v>
      </c>
      <c r="POV58" s="66">
        <f t="shared" si="14080"/>
        <v>0</v>
      </c>
      <c r="POW58" s="66">
        <f t="shared" si="14080"/>
        <v>0</v>
      </c>
      <c r="POX58" s="66">
        <f t="shared" si="14080"/>
        <v>0</v>
      </c>
      <c r="POY58" s="66">
        <f t="shared" si="14080"/>
        <v>0</v>
      </c>
      <c r="POZ58" s="66">
        <f t="shared" si="14080"/>
        <v>0</v>
      </c>
      <c r="PPA58" s="66">
        <f t="shared" si="14080"/>
        <v>0</v>
      </c>
      <c r="PPB58" s="66">
        <f t="shared" si="14080"/>
        <v>0</v>
      </c>
      <c r="PPC58" s="66">
        <f t="shared" si="14080"/>
        <v>0</v>
      </c>
      <c r="PPD58" s="66">
        <f t="shared" si="14080"/>
        <v>0</v>
      </c>
      <c r="PPE58" s="66">
        <f t="shared" si="14080"/>
        <v>0</v>
      </c>
      <c r="PPF58" s="66">
        <f t="shared" si="14080"/>
        <v>0</v>
      </c>
      <c r="PPG58" s="66">
        <f t="shared" si="14080"/>
        <v>0</v>
      </c>
      <c r="PPH58" s="66">
        <f t="shared" si="14080"/>
        <v>0</v>
      </c>
      <c r="PPI58" s="66">
        <f t="shared" si="14080"/>
        <v>0</v>
      </c>
      <c r="PPJ58" s="66">
        <f t="shared" si="14080"/>
        <v>0</v>
      </c>
      <c r="PPK58" s="66">
        <f t="shared" si="14080"/>
        <v>0</v>
      </c>
      <c r="PPL58" s="66">
        <f t="shared" si="14080"/>
        <v>0</v>
      </c>
      <c r="PPM58" s="66">
        <f t="shared" si="14080"/>
        <v>0</v>
      </c>
      <c r="PPN58" s="66">
        <f t="shared" si="14080"/>
        <v>0</v>
      </c>
      <c r="PPO58" s="66">
        <f t="shared" si="14080"/>
        <v>0</v>
      </c>
      <c r="PPP58" s="66">
        <f t="shared" si="14080"/>
        <v>0</v>
      </c>
      <c r="PPQ58" s="66">
        <f t="shared" si="14080"/>
        <v>0</v>
      </c>
      <c r="PPR58" s="66">
        <f t="shared" si="14080"/>
        <v>0</v>
      </c>
      <c r="PPS58" s="66">
        <f t="shared" si="14080"/>
        <v>0</v>
      </c>
      <c r="PPT58" s="66">
        <f t="shared" si="14080"/>
        <v>0</v>
      </c>
      <c r="PPU58" s="66">
        <f t="shared" si="14080"/>
        <v>0</v>
      </c>
      <c r="PPV58" s="66">
        <f t="shared" si="14080"/>
        <v>0</v>
      </c>
      <c r="PPW58" s="66">
        <f t="shared" si="14080"/>
        <v>0</v>
      </c>
      <c r="PPX58" s="66">
        <f t="shared" si="14080"/>
        <v>0</v>
      </c>
      <c r="PPY58" s="66">
        <f t="shared" si="14080"/>
        <v>0</v>
      </c>
      <c r="PPZ58" s="66">
        <f t="shared" si="14080"/>
        <v>0</v>
      </c>
      <c r="PQA58" s="66">
        <f t="shared" si="14080"/>
        <v>0</v>
      </c>
      <c r="PQB58" s="66">
        <f t="shared" si="14080"/>
        <v>0</v>
      </c>
      <c r="PQC58" s="66">
        <f t="shared" si="14080"/>
        <v>0</v>
      </c>
      <c r="PQD58" s="66">
        <f t="shared" si="14080"/>
        <v>0</v>
      </c>
      <c r="PQE58" s="66">
        <f t="shared" si="14080"/>
        <v>0</v>
      </c>
      <c r="PQF58" s="66">
        <f t="shared" si="14080"/>
        <v>0</v>
      </c>
      <c r="PQG58" s="66">
        <f t="shared" si="14080"/>
        <v>0</v>
      </c>
      <c r="PQH58" s="66">
        <f t="shared" si="14080"/>
        <v>0</v>
      </c>
      <c r="PQI58" s="66">
        <f t="shared" si="14080"/>
        <v>0</v>
      </c>
      <c r="PQJ58" s="66">
        <f t="shared" si="14080"/>
        <v>0</v>
      </c>
      <c r="PQK58" s="66">
        <f t="shared" si="14080"/>
        <v>0</v>
      </c>
      <c r="PQL58" s="66">
        <f t="shared" si="14080"/>
        <v>0</v>
      </c>
      <c r="PQM58" s="66">
        <f t="shared" si="14080"/>
        <v>0</v>
      </c>
      <c r="PQN58" s="66">
        <f t="shared" si="14080"/>
        <v>0</v>
      </c>
      <c r="PQO58" s="66">
        <f t="shared" si="14080"/>
        <v>0</v>
      </c>
      <c r="PQP58" s="66">
        <f t="shared" si="14080"/>
        <v>0</v>
      </c>
      <c r="PQQ58" s="66">
        <f t="shared" si="14080"/>
        <v>0</v>
      </c>
      <c r="PQR58" s="66">
        <f t="shared" si="14080"/>
        <v>0</v>
      </c>
      <c r="PQS58" s="66">
        <f t="shared" si="14080"/>
        <v>0</v>
      </c>
      <c r="PQT58" s="66">
        <f t="shared" ref="PQT58:PTE58" si="14081">SUM(PQT59:PQT75)</f>
        <v>0</v>
      </c>
      <c r="PQU58" s="66">
        <f t="shared" si="14081"/>
        <v>0</v>
      </c>
      <c r="PQV58" s="66">
        <f t="shared" si="14081"/>
        <v>0</v>
      </c>
      <c r="PQW58" s="66">
        <f t="shared" si="14081"/>
        <v>0</v>
      </c>
      <c r="PQX58" s="66">
        <f t="shared" si="14081"/>
        <v>0</v>
      </c>
      <c r="PQY58" s="66">
        <f t="shared" si="14081"/>
        <v>0</v>
      </c>
      <c r="PQZ58" s="66">
        <f t="shared" si="14081"/>
        <v>0</v>
      </c>
      <c r="PRA58" s="66">
        <f t="shared" si="14081"/>
        <v>0</v>
      </c>
      <c r="PRB58" s="66">
        <f t="shared" si="14081"/>
        <v>0</v>
      </c>
      <c r="PRC58" s="66">
        <f t="shared" si="14081"/>
        <v>0</v>
      </c>
      <c r="PRD58" s="66">
        <f t="shared" si="14081"/>
        <v>0</v>
      </c>
      <c r="PRE58" s="66">
        <f t="shared" si="14081"/>
        <v>0</v>
      </c>
      <c r="PRF58" s="66">
        <f t="shared" si="14081"/>
        <v>0</v>
      </c>
      <c r="PRG58" s="66">
        <f t="shared" si="14081"/>
        <v>0</v>
      </c>
      <c r="PRH58" s="66">
        <f t="shared" si="14081"/>
        <v>0</v>
      </c>
      <c r="PRI58" s="66">
        <f t="shared" si="14081"/>
        <v>0</v>
      </c>
      <c r="PRJ58" s="66">
        <f t="shared" si="14081"/>
        <v>0</v>
      </c>
      <c r="PRK58" s="66">
        <f t="shared" si="14081"/>
        <v>0</v>
      </c>
      <c r="PRL58" s="66">
        <f t="shared" si="14081"/>
        <v>0</v>
      </c>
      <c r="PRM58" s="66">
        <f t="shared" si="14081"/>
        <v>0</v>
      </c>
      <c r="PRN58" s="66">
        <f t="shared" si="14081"/>
        <v>0</v>
      </c>
      <c r="PRO58" s="66">
        <f t="shared" si="14081"/>
        <v>0</v>
      </c>
      <c r="PRP58" s="66">
        <f t="shared" si="14081"/>
        <v>0</v>
      </c>
      <c r="PRQ58" s="66">
        <f t="shared" si="14081"/>
        <v>0</v>
      </c>
      <c r="PRR58" s="66">
        <f t="shared" si="14081"/>
        <v>0</v>
      </c>
      <c r="PRS58" s="66">
        <f t="shared" si="14081"/>
        <v>0</v>
      </c>
      <c r="PRT58" s="66">
        <f t="shared" si="14081"/>
        <v>0</v>
      </c>
      <c r="PRU58" s="66">
        <f t="shared" si="14081"/>
        <v>0</v>
      </c>
      <c r="PRV58" s="66">
        <f t="shared" si="14081"/>
        <v>0</v>
      </c>
      <c r="PRW58" s="66">
        <f t="shared" si="14081"/>
        <v>0</v>
      </c>
      <c r="PRX58" s="66">
        <f t="shared" si="14081"/>
        <v>0</v>
      </c>
      <c r="PRY58" s="66">
        <f t="shared" si="14081"/>
        <v>0</v>
      </c>
      <c r="PRZ58" s="66">
        <f t="shared" si="14081"/>
        <v>0</v>
      </c>
      <c r="PSA58" s="66">
        <f t="shared" si="14081"/>
        <v>0</v>
      </c>
      <c r="PSB58" s="66">
        <f t="shared" si="14081"/>
        <v>0</v>
      </c>
      <c r="PSC58" s="66">
        <f t="shared" si="14081"/>
        <v>0</v>
      </c>
      <c r="PSD58" s="66">
        <f t="shared" si="14081"/>
        <v>0</v>
      </c>
      <c r="PSE58" s="66">
        <f t="shared" si="14081"/>
        <v>0</v>
      </c>
      <c r="PSF58" s="66">
        <f t="shared" si="14081"/>
        <v>0</v>
      </c>
      <c r="PSG58" s="66">
        <f t="shared" si="14081"/>
        <v>0</v>
      </c>
      <c r="PSH58" s="66">
        <f t="shared" si="14081"/>
        <v>0</v>
      </c>
      <c r="PSI58" s="66">
        <f t="shared" si="14081"/>
        <v>0</v>
      </c>
      <c r="PSJ58" s="66">
        <f t="shared" si="14081"/>
        <v>0</v>
      </c>
      <c r="PSK58" s="66">
        <f t="shared" si="14081"/>
        <v>0</v>
      </c>
      <c r="PSL58" s="66">
        <f t="shared" si="14081"/>
        <v>0</v>
      </c>
      <c r="PSM58" s="66">
        <f t="shared" si="14081"/>
        <v>0</v>
      </c>
      <c r="PSN58" s="66">
        <f t="shared" si="14081"/>
        <v>0</v>
      </c>
      <c r="PSO58" s="66">
        <f t="shared" si="14081"/>
        <v>0</v>
      </c>
      <c r="PSP58" s="66">
        <f t="shared" si="14081"/>
        <v>0</v>
      </c>
      <c r="PSQ58" s="66">
        <f t="shared" si="14081"/>
        <v>0</v>
      </c>
      <c r="PSR58" s="66">
        <f t="shared" si="14081"/>
        <v>0</v>
      </c>
      <c r="PSS58" s="66">
        <f t="shared" si="14081"/>
        <v>0</v>
      </c>
      <c r="PST58" s="66">
        <f t="shared" si="14081"/>
        <v>0</v>
      </c>
      <c r="PSU58" s="66">
        <f t="shared" si="14081"/>
        <v>0</v>
      </c>
      <c r="PSV58" s="66">
        <f t="shared" si="14081"/>
        <v>0</v>
      </c>
      <c r="PSW58" s="66">
        <f t="shared" si="14081"/>
        <v>0</v>
      </c>
      <c r="PSX58" s="66">
        <f t="shared" si="14081"/>
        <v>0</v>
      </c>
      <c r="PSY58" s="66">
        <f t="shared" si="14081"/>
        <v>0</v>
      </c>
      <c r="PSZ58" s="66">
        <f t="shared" si="14081"/>
        <v>0</v>
      </c>
      <c r="PTA58" s="66">
        <f t="shared" si="14081"/>
        <v>0</v>
      </c>
      <c r="PTB58" s="66">
        <f t="shared" si="14081"/>
        <v>0</v>
      </c>
      <c r="PTC58" s="66">
        <f t="shared" si="14081"/>
        <v>0</v>
      </c>
      <c r="PTD58" s="66">
        <f t="shared" si="14081"/>
        <v>0</v>
      </c>
      <c r="PTE58" s="66">
        <f t="shared" si="14081"/>
        <v>0</v>
      </c>
      <c r="PTF58" s="66">
        <f t="shared" ref="PTF58:PVQ58" si="14082">SUM(PTF59:PTF75)</f>
        <v>0</v>
      </c>
      <c r="PTG58" s="66">
        <f t="shared" si="14082"/>
        <v>0</v>
      </c>
      <c r="PTH58" s="66">
        <f t="shared" si="14082"/>
        <v>0</v>
      </c>
      <c r="PTI58" s="66">
        <f t="shared" si="14082"/>
        <v>0</v>
      </c>
      <c r="PTJ58" s="66">
        <f t="shared" si="14082"/>
        <v>0</v>
      </c>
      <c r="PTK58" s="66">
        <f t="shared" si="14082"/>
        <v>0</v>
      </c>
      <c r="PTL58" s="66">
        <f t="shared" si="14082"/>
        <v>0</v>
      </c>
      <c r="PTM58" s="66">
        <f t="shared" si="14082"/>
        <v>0</v>
      </c>
      <c r="PTN58" s="66">
        <f t="shared" si="14082"/>
        <v>0</v>
      </c>
      <c r="PTO58" s="66">
        <f t="shared" si="14082"/>
        <v>0</v>
      </c>
      <c r="PTP58" s="66">
        <f t="shared" si="14082"/>
        <v>0</v>
      </c>
      <c r="PTQ58" s="66">
        <f t="shared" si="14082"/>
        <v>0</v>
      </c>
      <c r="PTR58" s="66">
        <f t="shared" si="14082"/>
        <v>0</v>
      </c>
      <c r="PTS58" s="66">
        <f t="shared" si="14082"/>
        <v>0</v>
      </c>
      <c r="PTT58" s="66">
        <f t="shared" si="14082"/>
        <v>0</v>
      </c>
      <c r="PTU58" s="66">
        <f t="shared" si="14082"/>
        <v>0</v>
      </c>
      <c r="PTV58" s="66">
        <f t="shared" si="14082"/>
        <v>0</v>
      </c>
      <c r="PTW58" s="66">
        <f t="shared" si="14082"/>
        <v>0</v>
      </c>
      <c r="PTX58" s="66">
        <f t="shared" si="14082"/>
        <v>0</v>
      </c>
      <c r="PTY58" s="66">
        <f t="shared" si="14082"/>
        <v>0</v>
      </c>
      <c r="PTZ58" s="66">
        <f t="shared" si="14082"/>
        <v>0</v>
      </c>
      <c r="PUA58" s="66">
        <f t="shared" si="14082"/>
        <v>0</v>
      </c>
      <c r="PUB58" s="66">
        <f t="shared" si="14082"/>
        <v>0</v>
      </c>
      <c r="PUC58" s="66">
        <f t="shared" si="14082"/>
        <v>0</v>
      </c>
      <c r="PUD58" s="66">
        <f t="shared" si="14082"/>
        <v>0</v>
      </c>
      <c r="PUE58" s="66">
        <f t="shared" si="14082"/>
        <v>0</v>
      </c>
      <c r="PUF58" s="66">
        <f t="shared" si="14082"/>
        <v>0</v>
      </c>
      <c r="PUG58" s="66">
        <f t="shared" si="14082"/>
        <v>0</v>
      </c>
      <c r="PUH58" s="66">
        <f t="shared" si="14082"/>
        <v>0</v>
      </c>
      <c r="PUI58" s="66">
        <f t="shared" si="14082"/>
        <v>0</v>
      </c>
      <c r="PUJ58" s="66">
        <f t="shared" si="14082"/>
        <v>0</v>
      </c>
      <c r="PUK58" s="66">
        <f t="shared" si="14082"/>
        <v>0</v>
      </c>
      <c r="PUL58" s="66">
        <f t="shared" si="14082"/>
        <v>0</v>
      </c>
      <c r="PUM58" s="66">
        <f t="shared" si="14082"/>
        <v>0</v>
      </c>
      <c r="PUN58" s="66">
        <f t="shared" si="14082"/>
        <v>0</v>
      </c>
      <c r="PUO58" s="66">
        <f t="shared" si="14082"/>
        <v>0</v>
      </c>
      <c r="PUP58" s="66">
        <f t="shared" si="14082"/>
        <v>0</v>
      </c>
      <c r="PUQ58" s="66">
        <f t="shared" si="14082"/>
        <v>0</v>
      </c>
      <c r="PUR58" s="66">
        <f t="shared" si="14082"/>
        <v>0</v>
      </c>
      <c r="PUS58" s="66">
        <f t="shared" si="14082"/>
        <v>0</v>
      </c>
      <c r="PUT58" s="66">
        <f t="shared" si="14082"/>
        <v>0</v>
      </c>
      <c r="PUU58" s="66">
        <f t="shared" si="14082"/>
        <v>0</v>
      </c>
      <c r="PUV58" s="66">
        <f t="shared" si="14082"/>
        <v>0</v>
      </c>
      <c r="PUW58" s="66">
        <f t="shared" si="14082"/>
        <v>0</v>
      </c>
      <c r="PUX58" s="66">
        <f t="shared" si="14082"/>
        <v>0</v>
      </c>
      <c r="PUY58" s="66">
        <f t="shared" si="14082"/>
        <v>0</v>
      </c>
      <c r="PUZ58" s="66">
        <f t="shared" si="14082"/>
        <v>0</v>
      </c>
      <c r="PVA58" s="66">
        <f t="shared" si="14082"/>
        <v>0</v>
      </c>
      <c r="PVB58" s="66">
        <f t="shared" si="14082"/>
        <v>0</v>
      </c>
      <c r="PVC58" s="66">
        <f t="shared" si="14082"/>
        <v>0</v>
      </c>
      <c r="PVD58" s="66">
        <f t="shared" si="14082"/>
        <v>0</v>
      </c>
      <c r="PVE58" s="66">
        <f t="shared" si="14082"/>
        <v>0</v>
      </c>
      <c r="PVF58" s="66">
        <f t="shared" si="14082"/>
        <v>0</v>
      </c>
      <c r="PVG58" s="66">
        <f t="shared" si="14082"/>
        <v>0</v>
      </c>
      <c r="PVH58" s="66">
        <f t="shared" si="14082"/>
        <v>0</v>
      </c>
      <c r="PVI58" s="66">
        <f t="shared" si="14082"/>
        <v>0</v>
      </c>
      <c r="PVJ58" s="66">
        <f t="shared" si="14082"/>
        <v>0</v>
      </c>
      <c r="PVK58" s="66">
        <f t="shared" si="14082"/>
        <v>0</v>
      </c>
      <c r="PVL58" s="66">
        <f t="shared" si="14082"/>
        <v>0</v>
      </c>
      <c r="PVM58" s="66">
        <f t="shared" si="14082"/>
        <v>0</v>
      </c>
      <c r="PVN58" s="66">
        <f t="shared" si="14082"/>
        <v>0</v>
      </c>
      <c r="PVO58" s="66">
        <f t="shared" si="14082"/>
        <v>0</v>
      </c>
      <c r="PVP58" s="66">
        <f t="shared" si="14082"/>
        <v>0</v>
      </c>
      <c r="PVQ58" s="66">
        <f t="shared" si="14082"/>
        <v>0</v>
      </c>
      <c r="PVR58" s="66">
        <f t="shared" ref="PVR58:PYC58" si="14083">SUM(PVR59:PVR75)</f>
        <v>0</v>
      </c>
      <c r="PVS58" s="66">
        <f t="shared" si="14083"/>
        <v>0</v>
      </c>
      <c r="PVT58" s="66">
        <f t="shared" si="14083"/>
        <v>0</v>
      </c>
      <c r="PVU58" s="66">
        <f t="shared" si="14083"/>
        <v>0</v>
      </c>
      <c r="PVV58" s="66">
        <f t="shared" si="14083"/>
        <v>0</v>
      </c>
      <c r="PVW58" s="66">
        <f t="shared" si="14083"/>
        <v>0</v>
      </c>
      <c r="PVX58" s="66">
        <f t="shared" si="14083"/>
        <v>0</v>
      </c>
      <c r="PVY58" s="66">
        <f t="shared" si="14083"/>
        <v>0</v>
      </c>
      <c r="PVZ58" s="66">
        <f t="shared" si="14083"/>
        <v>0</v>
      </c>
      <c r="PWA58" s="66">
        <f t="shared" si="14083"/>
        <v>0</v>
      </c>
      <c r="PWB58" s="66">
        <f t="shared" si="14083"/>
        <v>0</v>
      </c>
      <c r="PWC58" s="66">
        <f t="shared" si="14083"/>
        <v>0</v>
      </c>
      <c r="PWD58" s="66">
        <f t="shared" si="14083"/>
        <v>0</v>
      </c>
      <c r="PWE58" s="66">
        <f t="shared" si="14083"/>
        <v>0</v>
      </c>
      <c r="PWF58" s="66">
        <f t="shared" si="14083"/>
        <v>0</v>
      </c>
      <c r="PWG58" s="66">
        <f t="shared" si="14083"/>
        <v>0</v>
      </c>
      <c r="PWH58" s="66">
        <f t="shared" si="14083"/>
        <v>0</v>
      </c>
      <c r="PWI58" s="66">
        <f t="shared" si="14083"/>
        <v>0</v>
      </c>
      <c r="PWJ58" s="66">
        <f t="shared" si="14083"/>
        <v>0</v>
      </c>
      <c r="PWK58" s="66">
        <f t="shared" si="14083"/>
        <v>0</v>
      </c>
      <c r="PWL58" s="66">
        <f t="shared" si="14083"/>
        <v>0</v>
      </c>
      <c r="PWM58" s="66">
        <f t="shared" si="14083"/>
        <v>0</v>
      </c>
      <c r="PWN58" s="66">
        <f t="shared" si="14083"/>
        <v>0</v>
      </c>
      <c r="PWO58" s="66">
        <f t="shared" si="14083"/>
        <v>0</v>
      </c>
      <c r="PWP58" s="66">
        <f t="shared" si="14083"/>
        <v>0</v>
      </c>
      <c r="PWQ58" s="66">
        <f t="shared" si="14083"/>
        <v>0</v>
      </c>
      <c r="PWR58" s="66">
        <f t="shared" si="14083"/>
        <v>0</v>
      </c>
      <c r="PWS58" s="66">
        <f t="shared" si="14083"/>
        <v>0</v>
      </c>
      <c r="PWT58" s="66">
        <f t="shared" si="14083"/>
        <v>0</v>
      </c>
      <c r="PWU58" s="66">
        <f t="shared" si="14083"/>
        <v>0</v>
      </c>
      <c r="PWV58" s="66">
        <f t="shared" si="14083"/>
        <v>0</v>
      </c>
      <c r="PWW58" s="66">
        <f t="shared" si="14083"/>
        <v>0</v>
      </c>
      <c r="PWX58" s="66">
        <f t="shared" si="14083"/>
        <v>0</v>
      </c>
      <c r="PWY58" s="66">
        <f t="shared" si="14083"/>
        <v>0</v>
      </c>
      <c r="PWZ58" s="66">
        <f t="shared" si="14083"/>
        <v>0</v>
      </c>
      <c r="PXA58" s="66">
        <f t="shared" si="14083"/>
        <v>0</v>
      </c>
      <c r="PXB58" s="66">
        <f t="shared" si="14083"/>
        <v>0</v>
      </c>
      <c r="PXC58" s="66">
        <f t="shared" si="14083"/>
        <v>0</v>
      </c>
      <c r="PXD58" s="66">
        <f t="shared" si="14083"/>
        <v>0</v>
      </c>
      <c r="PXE58" s="66">
        <f t="shared" si="14083"/>
        <v>0</v>
      </c>
      <c r="PXF58" s="66">
        <f t="shared" si="14083"/>
        <v>0</v>
      </c>
      <c r="PXG58" s="66">
        <f t="shared" si="14083"/>
        <v>0</v>
      </c>
      <c r="PXH58" s="66">
        <f t="shared" si="14083"/>
        <v>0</v>
      </c>
      <c r="PXI58" s="66">
        <f t="shared" si="14083"/>
        <v>0</v>
      </c>
      <c r="PXJ58" s="66">
        <f t="shared" si="14083"/>
        <v>0</v>
      </c>
      <c r="PXK58" s="66">
        <f t="shared" si="14083"/>
        <v>0</v>
      </c>
      <c r="PXL58" s="66">
        <f t="shared" si="14083"/>
        <v>0</v>
      </c>
      <c r="PXM58" s="66">
        <f t="shared" si="14083"/>
        <v>0</v>
      </c>
      <c r="PXN58" s="66">
        <f t="shared" si="14083"/>
        <v>0</v>
      </c>
      <c r="PXO58" s="66">
        <f t="shared" si="14083"/>
        <v>0</v>
      </c>
      <c r="PXP58" s="66">
        <f t="shared" si="14083"/>
        <v>0</v>
      </c>
      <c r="PXQ58" s="66">
        <f t="shared" si="14083"/>
        <v>0</v>
      </c>
      <c r="PXR58" s="66">
        <f t="shared" si="14083"/>
        <v>0</v>
      </c>
      <c r="PXS58" s="66">
        <f t="shared" si="14083"/>
        <v>0</v>
      </c>
      <c r="PXT58" s="66">
        <f t="shared" si="14083"/>
        <v>0</v>
      </c>
      <c r="PXU58" s="66">
        <f t="shared" si="14083"/>
        <v>0</v>
      </c>
      <c r="PXV58" s="66">
        <f t="shared" si="14083"/>
        <v>0</v>
      </c>
      <c r="PXW58" s="66">
        <f t="shared" si="14083"/>
        <v>0</v>
      </c>
      <c r="PXX58" s="66">
        <f t="shared" si="14083"/>
        <v>0</v>
      </c>
      <c r="PXY58" s="66">
        <f t="shared" si="14083"/>
        <v>0</v>
      </c>
      <c r="PXZ58" s="66">
        <f t="shared" si="14083"/>
        <v>0</v>
      </c>
      <c r="PYA58" s="66">
        <f t="shared" si="14083"/>
        <v>0</v>
      </c>
      <c r="PYB58" s="66">
        <f t="shared" si="14083"/>
        <v>0</v>
      </c>
      <c r="PYC58" s="66">
        <f t="shared" si="14083"/>
        <v>0</v>
      </c>
      <c r="PYD58" s="66">
        <f t="shared" ref="PYD58:QAO58" si="14084">SUM(PYD59:PYD75)</f>
        <v>0</v>
      </c>
      <c r="PYE58" s="66">
        <f t="shared" si="14084"/>
        <v>0</v>
      </c>
      <c r="PYF58" s="66">
        <f t="shared" si="14084"/>
        <v>0</v>
      </c>
      <c r="PYG58" s="66">
        <f t="shared" si="14084"/>
        <v>0</v>
      </c>
      <c r="PYH58" s="66">
        <f t="shared" si="14084"/>
        <v>0</v>
      </c>
      <c r="PYI58" s="66">
        <f t="shared" si="14084"/>
        <v>0</v>
      </c>
      <c r="PYJ58" s="66">
        <f t="shared" si="14084"/>
        <v>0</v>
      </c>
      <c r="PYK58" s="66">
        <f t="shared" si="14084"/>
        <v>0</v>
      </c>
      <c r="PYL58" s="66">
        <f t="shared" si="14084"/>
        <v>0</v>
      </c>
      <c r="PYM58" s="66">
        <f t="shared" si="14084"/>
        <v>0</v>
      </c>
      <c r="PYN58" s="66">
        <f t="shared" si="14084"/>
        <v>0</v>
      </c>
      <c r="PYO58" s="66">
        <f t="shared" si="14084"/>
        <v>0</v>
      </c>
      <c r="PYP58" s="66">
        <f t="shared" si="14084"/>
        <v>0</v>
      </c>
      <c r="PYQ58" s="66">
        <f t="shared" si="14084"/>
        <v>0</v>
      </c>
      <c r="PYR58" s="66">
        <f t="shared" si="14084"/>
        <v>0</v>
      </c>
      <c r="PYS58" s="66">
        <f t="shared" si="14084"/>
        <v>0</v>
      </c>
      <c r="PYT58" s="66">
        <f t="shared" si="14084"/>
        <v>0</v>
      </c>
      <c r="PYU58" s="66">
        <f t="shared" si="14084"/>
        <v>0</v>
      </c>
      <c r="PYV58" s="66">
        <f t="shared" si="14084"/>
        <v>0</v>
      </c>
      <c r="PYW58" s="66">
        <f t="shared" si="14084"/>
        <v>0</v>
      </c>
      <c r="PYX58" s="66">
        <f t="shared" si="14084"/>
        <v>0</v>
      </c>
      <c r="PYY58" s="66">
        <f t="shared" si="14084"/>
        <v>0</v>
      </c>
      <c r="PYZ58" s="66">
        <f t="shared" si="14084"/>
        <v>0</v>
      </c>
      <c r="PZA58" s="66">
        <f t="shared" si="14084"/>
        <v>0</v>
      </c>
      <c r="PZB58" s="66">
        <f t="shared" si="14084"/>
        <v>0</v>
      </c>
      <c r="PZC58" s="66">
        <f t="shared" si="14084"/>
        <v>0</v>
      </c>
      <c r="PZD58" s="66">
        <f t="shared" si="14084"/>
        <v>0</v>
      </c>
      <c r="PZE58" s="66">
        <f t="shared" si="14084"/>
        <v>0</v>
      </c>
      <c r="PZF58" s="66">
        <f t="shared" si="14084"/>
        <v>0</v>
      </c>
      <c r="PZG58" s="66">
        <f t="shared" si="14084"/>
        <v>0</v>
      </c>
      <c r="PZH58" s="66">
        <f t="shared" si="14084"/>
        <v>0</v>
      </c>
      <c r="PZI58" s="66">
        <f t="shared" si="14084"/>
        <v>0</v>
      </c>
      <c r="PZJ58" s="66">
        <f t="shared" si="14084"/>
        <v>0</v>
      </c>
      <c r="PZK58" s="66">
        <f t="shared" si="14084"/>
        <v>0</v>
      </c>
      <c r="PZL58" s="66">
        <f t="shared" si="14084"/>
        <v>0</v>
      </c>
      <c r="PZM58" s="66">
        <f t="shared" si="14084"/>
        <v>0</v>
      </c>
      <c r="PZN58" s="66">
        <f t="shared" si="14084"/>
        <v>0</v>
      </c>
      <c r="PZO58" s="66">
        <f t="shared" si="14084"/>
        <v>0</v>
      </c>
      <c r="PZP58" s="66">
        <f t="shared" si="14084"/>
        <v>0</v>
      </c>
      <c r="PZQ58" s="66">
        <f t="shared" si="14084"/>
        <v>0</v>
      </c>
      <c r="PZR58" s="66">
        <f t="shared" si="14084"/>
        <v>0</v>
      </c>
      <c r="PZS58" s="66">
        <f t="shared" si="14084"/>
        <v>0</v>
      </c>
      <c r="PZT58" s="66">
        <f t="shared" si="14084"/>
        <v>0</v>
      </c>
      <c r="PZU58" s="66">
        <f t="shared" si="14084"/>
        <v>0</v>
      </c>
      <c r="PZV58" s="66">
        <f t="shared" si="14084"/>
        <v>0</v>
      </c>
      <c r="PZW58" s="66">
        <f t="shared" si="14084"/>
        <v>0</v>
      </c>
      <c r="PZX58" s="66">
        <f t="shared" si="14084"/>
        <v>0</v>
      </c>
      <c r="PZY58" s="66">
        <f t="shared" si="14084"/>
        <v>0</v>
      </c>
      <c r="PZZ58" s="66">
        <f t="shared" si="14084"/>
        <v>0</v>
      </c>
      <c r="QAA58" s="66">
        <f t="shared" si="14084"/>
        <v>0</v>
      </c>
      <c r="QAB58" s="66">
        <f t="shared" si="14084"/>
        <v>0</v>
      </c>
      <c r="QAC58" s="66">
        <f t="shared" si="14084"/>
        <v>0</v>
      </c>
      <c r="QAD58" s="66">
        <f t="shared" si="14084"/>
        <v>0</v>
      </c>
      <c r="QAE58" s="66">
        <f t="shared" si="14084"/>
        <v>0</v>
      </c>
      <c r="QAF58" s="66">
        <f t="shared" si="14084"/>
        <v>0</v>
      </c>
      <c r="QAG58" s="66">
        <f t="shared" si="14084"/>
        <v>0</v>
      </c>
      <c r="QAH58" s="66">
        <f t="shared" si="14084"/>
        <v>0</v>
      </c>
      <c r="QAI58" s="66">
        <f t="shared" si="14084"/>
        <v>0</v>
      </c>
      <c r="QAJ58" s="66">
        <f t="shared" si="14084"/>
        <v>0</v>
      </c>
      <c r="QAK58" s="66">
        <f t="shared" si="14084"/>
        <v>0</v>
      </c>
      <c r="QAL58" s="66">
        <f t="shared" si="14084"/>
        <v>0</v>
      </c>
      <c r="QAM58" s="66">
        <f t="shared" si="14084"/>
        <v>0</v>
      </c>
      <c r="QAN58" s="66">
        <f t="shared" si="14084"/>
        <v>0</v>
      </c>
      <c r="QAO58" s="66">
        <f t="shared" si="14084"/>
        <v>0</v>
      </c>
      <c r="QAP58" s="66">
        <f t="shared" ref="QAP58:QDA58" si="14085">SUM(QAP59:QAP75)</f>
        <v>0</v>
      </c>
      <c r="QAQ58" s="66">
        <f t="shared" si="14085"/>
        <v>0</v>
      </c>
      <c r="QAR58" s="66">
        <f t="shared" si="14085"/>
        <v>0</v>
      </c>
      <c r="QAS58" s="66">
        <f t="shared" si="14085"/>
        <v>0</v>
      </c>
      <c r="QAT58" s="66">
        <f t="shared" si="14085"/>
        <v>0</v>
      </c>
      <c r="QAU58" s="66">
        <f t="shared" si="14085"/>
        <v>0</v>
      </c>
      <c r="QAV58" s="66">
        <f t="shared" si="14085"/>
        <v>0</v>
      </c>
      <c r="QAW58" s="66">
        <f t="shared" si="14085"/>
        <v>0</v>
      </c>
      <c r="QAX58" s="66">
        <f t="shared" si="14085"/>
        <v>0</v>
      </c>
      <c r="QAY58" s="66">
        <f t="shared" si="14085"/>
        <v>0</v>
      </c>
      <c r="QAZ58" s="66">
        <f t="shared" si="14085"/>
        <v>0</v>
      </c>
      <c r="QBA58" s="66">
        <f t="shared" si="14085"/>
        <v>0</v>
      </c>
      <c r="QBB58" s="66">
        <f t="shared" si="14085"/>
        <v>0</v>
      </c>
      <c r="QBC58" s="66">
        <f t="shared" si="14085"/>
        <v>0</v>
      </c>
      <c r="QBD58" s="66">
        <f t="shared" si="14085"/>
        <v>0</v>
      </c>
      <c r="QBE58" s="66">
        <f t="shared" si="14085"/>
        <v>0</v>
      </c>
      <c r="QBF58" s="66">
        <f t="shared" si="14085"/>
        <v>0</v>
      </c>
      <c r="QBG58" s="66">
        <f t="shared" si="14085"/>
        <v>0</v>
      </c>
      <c r="QBH58" s="66">
        <f t="shared" si="14085"/>
        <v>0</v>
      </c>
      <c r="QBI58" s="66">
        <f t="shared" si="14085"/>
        <v>0</v>
      </c>
      <c r="QBJ58" s="66">
        <f t="shared" si="14085"/>
        <v>0</v>
      </c>
      <c r="QBK58" s="66">
        <f t="shared" si="14085"/>
        <v>0</v>
      </c>
      <c r="QBL58" s="66">
        <f t="shared" si="14085"/>
        <v>0</v>
      </c>
      <c r="QBM58" s="66">
        <f t="shared" si="14085"/>
        <v>0</v>
      </c>
      <c r="QBN58" s="66">
        <f t="shared" si="14085"/>
        <v>0</v>
      </c>
      <c r="QBO58" s="66">
        <f t="shared" si="14085"/>
        <v>0</v>
      </c>
      <c r="QBP58" s="66">
        <f t="shared" si="14085"/>
        <v>0</v>
      </c>
      <c r="QBQ58" s="66">
        <f t="shared" si="14085"/>
        <v>0</v>
      </c>
      <c r="QBR58" s="66">
        <f t="shared" si="14085"/>
        <v>0</v>
      </c>
      <c r="QBS58" s="66">
        <f t="shared" si="14085"/>
        <v>0</v>
      </c>
      <c r="QBT58" s="66">
        <f t="shared" si="14085"/>
        <v>0</v>
      </c>
      <c r="QBU58" s="66">
        <f t="shared" si="14085"/>
        <v>0</v>
      </c>
      <c r="QBV58" s="66">
        <f t="shared" si="14085"/>
        <v>0</v>
      </c>
      <c r="QBW58" s="66">
        <f t="shared" si="14085"/>
        <v>0</v>
      </c>
      <c r="QBX58" s="66">
        <f t="shared" si="14085"/>
        <v>0</v>
      </c>
      <c r="QBY58" s="66">
        <f t="shared" si="14085"/>
        <v>0</v>
      </c>
      <c r="QBZ58" s="66">
        <f t="shared" si="14085"/>
        <v>0</v>
      </c>
      <c r="QCA58" s="66">
        <f t="shared" si="14085"/>
        <v>0</v>
      </c>
      <c r="QCB58" s="66">
        <f t="shared" si="14085"/>
        <v>0</v>
      </c>
      <c r="QCC58" s="66">
        <f t="shared" si="14085"/>
        <v>0</v>
      </c>
      <c r="QCD58" s="66">
        <f t="shared" si="14085"/>
        <v>0</v>
      </c>
      <c r="QCE58" s="66">
        <f t="shared" si="14085"/>
        <v>0</v>
      </c>
      <c r="QCF58" s="66">
        <f t="shared" si="14085"/>
        <v>0</v>
      </c>
      <c r="QCG58" s="66">
        <f t="shared" si="14085"/>
        <v>0</v>
      </c>
      <c r="QCH58" s="66">
        <f t="shared" si="14085"/>
        <v>0</v>
      </c>
      <c r="QCI58" s="66">
        <f t="shared" si="14085"/>
        <v>0</v>
      </c>
      <c r="QCJ58" s="66">
        <f t="shared" si="14085"/>
        <v>0</v>
      </c>
      <c r="QCK58" s="66">
        <f t="shared" si="14085"/>
        <v>0</v>
      </c>
      <c r="QCL58" s="66">
        <f t="shared" si="14085"/>
        <v>0</v>
      </c>
      <c r="QCM58" s="66">
        <f t="shared" si="14085"/>
        <v>0</v>
      </c>
      <c r="QCN58" s="66">
        <f t="shared" si="14085"/>
        <v>0</v>
      </c>
      <c r="QCO58" s="66">
        <f t="shared" si="14085"/>
        <v>0</v>
      </c>
      <c r="QCP58" s="66">
        <f t="shared" si="14085"/>
        <v>0</v>
      </c>
      <c r="QCQ58" s="66">
        <f t="shared" si="14085"/>
        <v>0</v>
      </c>
      <c r="QCR58" s="66">
        <f t="shared" si="14085"/>
        <v>0</v>
      </c>
      <c r="QCS58" s="66">
        <f t="shared" si="14085"/>
        <v>0</v>
      </c>
      <c r="QCT58" s="66">
        <f t="shared" si="14085"/>
        <v>0</v>
      </c>
      <c r="QCU58" s="66">
        <f t="shared" si="14085"/>
        <v>0</v>
      </c>
      <c r="QCV58" s="66">
        <f t="shared" si="14085"/>
        <v>0</v>
      </c>
      <c r="QCW58" s="66">
        <f t="shared" si="14085"/>
        <v>0</v>
      </c>
      <c r="QCX58" s="66">
        <f t="shared" si="14085"/>
        <v>0</v>
      </c>
      <c r="QCY58" s="66">
        <f t="shared" si="14085"/>
        <v>0</v>
      </c>
      <c r="QCZ58" s="66">
        <f t="shared" si="14085"/>
        <v>0</v>
      </c>
      <c r="QDA58" s="66">
        <f t="shared" si="14085"/>
        <v>0</v>
      </c>
      <c r="QDB58" s="66">
        <f t="shared" ref="QDB58:QFM58" si="14086">SUM(QDB59:QDB75)</f>
        <v>0</v>
      </c>
      <c r="QDC58" s="66">
        <f t="shared" si="14086"/>
        <v>0</v>
      </c>
      <c r="QDD58" s="66">
        <f t="shared" si="14086"/>
        <v>0</v>
      </c>
      <c r="QDE58" s="66">
        <f t="shared" si="14086"/>
        <v>0</v>
      </c>
      <c r="QDF58" s="66">
        <f t="shared" si="14086"/>
        <v>0</v>
      </c>
      <c r="QDG58" s="66">
        <f t="shared" si="14086"/>
        <v>0</v>
      </c>
      <c r="QDH58" s="66">
        <f t="shared" si="14086"/>
        <v>0</v>
      </c>
      <c r="QDI58" s="66">
        <f t="shared" si="14086"/>
        <v>0</v>
      </c>
      <c r="QDJ58" s="66">
        <f t="shared" si="14086"/>
        <v>0</v>
      </c>
      <c r="QDK58" s="66">
        <f t="shared" si="14086"/>
        <v>0</v>
      </c>
      <c r="QDL58" s="66">
        <f t="shared" si="14086"/>
        <v>0</v>
      </c>
      <c r="QDM58" s="66">
        <f t="shared" si="14086"/>
        <v>0</v>
      </c>
      <c r="QDN58" s="66">
        <f t="shared" si="14086"/>
        <v>0</v>
      </c>
      <c r="QDO58" s="66">
        <f t="shared" si="14086"/>
        <v>0</v>
      </c>
      <c r="QDP58" s="66">
        <f t="shared" si="14086"/>
        <v>0</v>
      </c>
      <c r="QDQ58" s="66">
        <f t="shared" si="14086"/>
        <v>0</v>
      </c>
      <c r="QDR58" s="66">
        <f t="shared" si="14086"/>
        <v>0</v>
      </c>
      <c r="QDS58" s="66">
        <f t="shared" si="14086"/>
        <v>0</v>
      </c>
      <c r="QDT58" s="66">
        <f t="shared" si="14086"/>
        <v>0</v>
      </c>
      <c r="QDU58" s="66">
        <f t="shared" si="14086"/>
        <v>0</v>
      </c>
      <c r="QDV58" s="66">
        <f t="shared" si="14086"/>
        <v>0</v>
      </c>
      <c r="QDW58" s="66">
        <f t="shared" si="14086"/>
        <v>0</v>
      </c>
      <c r="QDX58" s="66">
        <f t="shared" si="14086"/>
        <v>0</v>
      </c>
      <c r="QDY58" s="66">
        <f t="shared" si="14086"/>
        <v>0</v>
      </c>
      <c r="QDZ58" s="66">
        <f t="shared" si="14086"/>
        <v>0</v>
      </c>
      <c r="QEA58" s="66">
        <f t="shared" si="14086"/>
        <v>0</v>
      </c>
      <c r="QEB58" s="66">
        <f t="shared" si="14086"/>
        <v>0</v>
      </c>
      <c r="QEC58" s="66">
        <f t="shared" si="14086"/>
        <v>0</v>
      </c>
      <c r="QED58" s="66">
        <f t="shared" si="14086"/>
        <v>0</v>
      </c>
      <c r="QEE58" s="66">
        <f t="shared" si="14086"/>
        <v>0</v>
      </c>
      <c r="QEF58" s="66">
        <f t="shared" si="14086"/>
        <v>0</v>
      </c>
      <c r="QEG58" s="66">
        <f t="shared" si="14086"/>
        <v>0</v>
      </c>
      <c r="QEH58" s="66">
        <f t="shared" si="14086"/>
        <v>0</v>
      </c>
      <c r="QEI58" s="66">
        <f t="shared" si="14086"/>
        <v>0</v>
      </c>
      <c r="QEJ58" s="66">
        <f t="shared" si="14086"/>
        <v>0</v>
      </c>
      <c r="QEK58" s="66">
        <f t="shared" si="14086"/>
        <v>0</v>
      </c>
      <c r="QEL58" s="66">
        <f t="shared" si="14086"/>
        <v>0</v>
      </c>
      <c r="QEM58" s="66">
        <f t="shared" si="14086"/>
        <v>0</v>
      </c>
      <c r="QEN58" s="66">
        <f t="shared" si="14086"/>
        <v>0</v>
      </c>
      <c r="QEO58" s="66">
        <f t="shared" si="14086"/>
        <v>0</v>
      </c>
      <c r="QEP58" s="66">
        <f t="shared" si="14086"/>
        <v>0</v>
      </c>
      <c r="QEQ58" s="66">
        <f t="shared" si="14086"/>
        <v>0</v>
      </c>
      <c r="QER58" s="66">
        <f t="shared" si="14086"/>
        <v>0</v>
      </c>
      <c r="QES58" s="66">
        <f t="shared" si="14086"/>
        <v>0</v>
      </c>
      <c r="QET58" s="66">
        <f t="shared" si="14086"/>
        <v>0</v>
      </c>
      <c r="QEU58" s="66">
        <f t="shared" si="14086"/>
        <v>0</v>
      </c>
      <c r="QEV58" s="66">
        <f t="shared" si="14086"/>
        <v>0</v>
      </c>
      <c r="QEW58" s="66">
        <f t="shared" si="14086"/>
        <v>0</v>
      </c>
      <c r="QEX58" s="66">
        <f t="shared" si="14086"/>
        <v>0</v>
      </c>
      <c r="QEY58" s="66">
        <f t="shared" si="14086"/>
        <v>0</v>
      </c>
      <c r="QEZ58" s="66">
        <f t="shared" si="14086"/>
        <v>0</v>
      </c>
      <c r="QFA58" s="66">
        <f t="shared" si="14086"/>
        <v>0</v>
      </c>
      <c r="QFB58" s="66">
        <f t="shared" si="14086"/>
        <v>0</v>
      </c>
      <c r="QFC58" s="66">
        <f t="shared" si="14086"/>
        <v>0</v>
      </c>
      <c r="QFD58" s="66">
        <f t="shared" si="14086"/>
        <v>0</v>
      </c>
      <c r="QFE58" s="66">
        <f t="shared" si="14086"/>
        <v>0</v>
      </c>
      <c r="QFF58" s="66">
        <f t="shared" si="14086"/>
        <v>0</v>
      </c>
      <c r="QFG58" s="66">
        <f t="shared" si="14086"/>
        <v>0</v>
      </c>
      <c r="QFH58" s="66">
        <f t="shared" si="14086"/>
        <v>0</v>
      </c>
      <c r="QFI58" s="66">
        <f t="shared" si="14086"/>
        <v>0</v>
      </c>
      <c r="QFJ58" s="66">
        <f t="shared" si="14086"/>
        <v>0</v>
      </c>
      <c r="QFK58" s="66">
        <f t="shared" si="14086"/>
        <v>0</v>
      </c>
      <c r="QFL58" s="66">
        <f t="shared" si="14086"/>
        <v>0</v>
      </c>
      <c r="QFM58" s="66">
        <f t="shared" si="14086"/>
        <v>0</v>
      </c>
      <c r="QFN58" s="66">
        <f t="shared" ref="QFN58:QHY58" si="14087">SUM(QFN59:QFN75)</f>
        <v>0</v>
      </c>
      <c r="QFO58" s="66">
        <f t="shared" si="14087"/>
        <v>0</v>
      </c>
      <c r="QFP58" s="66">
        <f t="shared" si="14087"/>
        <v>0</v>
      </c>
      <c r="QFQ58" s="66">
        <f t="shared" si="14087"/>
        <v>0</v>
      </c>
      <c r="QFR58" s="66">
        <f t="shared" si="14087"/>
        <v>0</v>
      </c>
      <c r="QFS58" s="66">
        <f t="shared" si="14087"/>
        <v>0</v>
      </c>
      <c r="QFT58" s="66">
        <f t="shared" si="14087"/>
        <v>0</v>
      </c>
      <c r="QFU58" s="66">
        <f t="shared" si="14087"/>
        <v>0</v>
      </c>
      <c r="QFV58" s="66">
        <f t="shared" si="14087"/>
        <v>0</v>
      </c>
      <c r="QFW58" s="66">
        <f t="shared" si="14087"/>
        <v>0</v>
      </c>
      <c r="QFX58" s="66">
        <f t="shared" si="14087"/>
        <v>0</v>
      </c>
      <c r="QFY58" s="66">
        <f t="shared" si="14087"/>
        <v>0</v>
      </c>
      <c r="QFZ58" s="66">
        <f t="shared" si="14087"/>
        <v>0</v>
      </c>
      <c r="QGA58" s="66">
        <f t="shared" si="14087"/>
        <v>0</v>
      </c>
      <c r="QGB58" s="66">
        <f t="shared" si="14087"/>
        <v>0</v>
      </c>
      <c r="QGC58" s="66">
        <f t="shared" si="14087"/>
        <v>0</v>
      </c>
      <c r="QGD58" s="66">
        <f t="shared" si="14087"/>
        <v>0</v>
      </c>
      <c r="QGE58" s="66">
        <f t="shared" si="14087"/>
        <v>0</v>
      </c>
      <c r="QGF58" s="66">
        <f t="shared" si="14087"/>
        <v>0</v>
      </c>
      <c r="QGG58" s="66">
        <f t="shared" si="14087"/>
        <v>0</v>
      </c>
      <c r="QGH58" s="66">
        <f t="shared" si="14087"/>
        <v>0</v>
      </c>
      <c r="QGI58" s="66">
        <f t="shared" si="14087"/>
        <v>0</v>
      </c>
      <c r="QGJ58" s="66">
        <f t="shared" si="14087"/>
        <v>0</v>
      </c>
      <c r="QGK58" s="66">
        <f t="shared" si="14087"/>
        <v>0</v>
      </c>
      <c r="QGL58" s="66">
        <f t="shared" si="14087"/>
        <v>0</v>
      </c>
      <c r="QGM58" s="66">
        <f t="shared" si="14087"/>
        <v>0</v>
      </c>
      <c r="QGN58" s="66">
        <f t="shared" si="14087"/>
        <v>0</v>
      </c>
      <c r="QGO58" s="66">
        <f t="shared" si="14087"/>
        <v>0</v>
      </c>
      <c r="QGP58" s="66">
        <f t="shared" si="14087"/>
        <v>0</v>
      </c>
      <c r="QGQ58" s="66">
        <f t="shared" si="14087"/>
        <v>0</v>
      </c>
      <c r="QGR58" s="66">
        <f t="shared" si="14087"/>
        <v>0</v>
      </c>
      <c r="QGS58" s="66">
        <f t="shared" si="14087"/>
        <v>0</v>
      </c>
      <c r="QGT58" s="66">
        <f t="shared" si="14087"/>
        <v>0</v>
      </c>
      <c r="QGU58" s="66">
        <f t="shared" si="14087"/>
        <v>0</v>
      </c>
      <c r="QGV58" s="66">
        <f t="shared" si="14087"/>
        <v>0</v>
      </c>
      <c r="QGW58" s="66">
        <f t="shared" si="14087"/>
        <v>0</v>
      </c>
      <c r="QGX58" s="66">
        <f t="shared" si="14087"/>
        <v>0</v>
      </c>
      <c r="QGY58" s="66">
        <f t="shared" si="14087"/>
        <v>0</v>
      </c>
      <c r="QGZ58" s="66">
        <f t="shared" si="14087"/>
        <v>0</v>
      </c>
      <c r="QHA58" s="66">
        <f t="shared" si="14087"/>
        <v>0</v>
      </c>
      <c r="QHB58" s="66">
        <f t="shared" si="14087"/>
        <v>0</v>
      </c>
      <c r="QHC58" s="66">
        <f t="shared" si="14087"/>
        <v>0</v>
      </c>
      <c r="QHD58" s="66">
        <f t="shared" si="14087"/>
        <v>0</v>
      </c>
      <c r="QHE58" s="66">
        <f t="shared" si="14087"/>
        <v>0</v>
      </c>
      <c r="QHF58" s="66">
        <f t="shared" si="14087"/>
        <v>0</v>
      </c>
      <c r="QHG58" s="66">
        <f t="shared" si="14087"/>
        <v>0</v>
      </c>
      <c r="QHH58" s="66">
        <f t="shared" si="14087"/>
        <v>0</v>
      </c>
      <c r="QHI58" s="66">
        <f t="shared" si="14087"/>
        <v>0</v>
      </c>
      <c r="QHJ58" s="66">
        <f t="shared" si="14087"/>
        <v>0</v>
      </c>
      <c r="QHK58" s="66">
        <f t="shared" si="14087"/>
        <v>0</v>
      </c>
      <c r="QHL58" s="66">
        <f t="shared" si="14087"/>
        <v>0</v>
      </c>
      <c r="QHM58" s="66">
        <f t="shared" si="14087"/>
        <v>0</v>
      </c>
      <c r="QHN58" s="66">
        <f t="shared" si="14087"/>
        <v>0</v>
      </c>
      <c r="QHO58" s="66">
        <f t="shared" si="14087"/>
        <v>0</v>
      </c>
      <c r="QHP58" s="66">
        <f t="shared" si="14087"/>
        <v>0</v>
      </c>
      <c r="QHQ58" s="66">
        <f t="shared" si="14087"/>
        <v>0</v>
      </c>
      <c r="QHR58" s="66">
        <f t="shared" si="14087"/>
        <v>0</v>
      </c>
      <c r="QHS58" s="66">
        <f t="shared" si="14087"/>
        <v>0</v>
      </c>
      <c r="QHT58" s="66">
        <f t="shared" si="14087"/>
        <v>0</v>
      </c>
      <c r="QHU58" s="66">
        <f t="shared" si="14087"/>
        <v>0</v>
      </c>
      <c r="QHV58" s="66">
        <f t="shared" si="14087"/>
        <v>0</v>
      </c>
      <c r="QHW58" s="66">
        <f t="shared" si="14087"/>
        <v>0</v>
      </c>
      <c r="QHX58" s="66">
        <f t="shared" si="14087"/>
        <v>0</v>
      </c>
      <c r="QHY58" s="66">
        <f t="shared" si="14087"/>
        <v>0</v>
      </c>
      <c r="QHZ58" s="66">
        <f t="shared" ref="QHZ58:QKK58" si="14088">SUM(QHZ59:QHZ75)</f>
        <v>0</v>
      </c>
      <c r="QIA58" s="66">
        <f t="shared" si="14088"/>
        <v>0</v>
      </c>
      <c r="QIB58" s="66">
        <f t="shared" si="14088"/>
        <v>0</v>
      </c>
      <c r="QIC58" s="66">
        <f t="shared" si="14088"/>
        <v>0</v>
      </c>
      <c r="QID58" s="66">
        <f t="shared" si="14088"/>
        <v>0</v>
      </c>
      <c r="QIE58" s="66">
        <f t="shared" si="14088"/>
        <v>0</v>
      </c>
      <c r="QIF58" s="66">
        <f t="shared" si="14088"/>
        <v>0</v>
      </c>
      <c r="QIG58" s="66">
        <f t="shared" si="14088"/>
        <v>0</v>
      </c>
      <c r="QIH58" s="66">
        <f t="shared" si="14088"/>
        <v>0</v>
      </c>
      <c r="QII58" s="66">
        <f t="shared" si="14088"/>
        <v>0</v>
      </c>
      <c r="QIJ58" s="66">
        <f t="shared" si="14088"/>
        <v>0</v>
      </c>
      <c r="QIK58" s="66">
        <f t="shared" si="14088"/>
        <v>0</v>
      </c>
      <c r="QIL58" s="66">
        <f t="shared" si="14088"/>
        <v>0</v>
      </c>
      <c r="QIM58" s="66">
        <f t="shared" si="14088"/>
        <v>0</v>
      </c>
      <c r="QIN58" s="66">
        <f t="shared" si="14088"/>
        <v>0</v>
      </c>
      <c r="QIO58" s="66">
        <f t="shared" si="14088"/>
        <v>0</v>
      </c>
      <c r="QIP58" s="66">
        <f t="shared" si="14088"/>
        <v>0</v>
      </c>
      <c r="QIQ58" s="66">
        <f t="shared" si="14088"/>
        <v>0</v>
      </c>
      <c r="QIR58" s="66">
        <f t="shared" si="14088"/>
        <v>0</v>
      </c>
      <c r="QIS58" s="66">
        <f t="shared" si="14088"/>
        <v>0</v>
      </c>
      <c r="QIT58" s="66">
        <f t="shared" si="14088"/>
        <v>0</v>
      </c>
      <c r="QIU58" s="66">
        <f t="shared" si="14088"/>
        <v>0</v>
      </c>
      <c r="QIV58" s="66">
        <f t="shared" si="14088"/>
        <v>0</v>
      </c>
      <c r="QIW58" s="66">
        <f t="shared" si="14088"/>
        <v>0</v>
      </c>
      <c r="QIX58" s="66">
        <f t="shared" si="14088"/>
        <v>0</v>
      </c>
      <c r="QIY58" s="66">
        <f t="shared" si="14088"/>
        <v>0</v>
      </c>
      <c r="QIZ58" s="66">
        <f t="shared" si="14088"/>
        <v>0</v>
      </c>
      <c r="QJA58" s="66">
        <f t="shared" si="14088"/>
        <v>0</v>
      </c>
      <c r="QJB58" s="66">
        <f t="shared" si="14088"/>
        <v>0</v>
      </c>
      <c r="QJC58" s="66">
        <f t="shared" si="14088"/>
        <v>0</v>
      </c>
      <c r="QJD58" s="66">
        <f t="shared" si="14088"/>
        <v>0</v>
      </c>
      <c r="QJE58" s="66">
        <f t="shared" si="14088"/>
        <v>0</v>
      </c>
      <c r="QJF58" s="66">
        <f t="shared" si="14088"/>
        <v>0</v>
      </c>
      <c r="QJG58" s="66">
        <f t="shared" si="14088"/>
        <v>0</v>
      </c>
      <c r="QJH58" s="66">
        <f t="shared" si="14088"/>
        <v>0</v>
      </c>
      <c r="QJI58" s="66">
        <f t="shared" si="14088"/>
        <v>0</v>
      </c>
      <c r="QJJ58" s="66">
        <f t="shared" si="14088"/>
        <v>0</v>
      </c>
      <c r="QJK58" s="66">
        <f t="shared" si="14088"/>
        <v>0</v>
      </c>
      <c r="QJL58" s="66">
        <f t="shared" si="14088"/>
        <v>0</v>
      </c>
      <c r="QJM58" s="66">
        <f t="shared" si="14088"/>
        <v>0</v>
      </c>
      <c r="QJN58" s="66">
        <f t="shared" si="14088"/>
        <v>0</v>
      </c>
      <c r="QJO58" s="66">
        <f t="shared" si="14088"/>
        <v>0</v>
      </c>
      <c r="QJP58" s="66">
        <f t="shared" si="14088"/>
        <v>0</v>
      </c>
      <c r="QJQ58" s="66">
        <f t="shared" si="14088"/>
        <v>0</v>
      </c>
      <c r="QJR58" s="66">
        <f t="shared" si="14088"/>
        <v>0</v>
      </c>
      <c r="QJS58" s="66">
        <f t="shared" si="14088"/>
        <v>0</v>
      </c>
      <c r="QJT58" s="66">
        <f t="shared" si="14088"/>
        <v>0</v>
      </c>
      <c r="QJU58" s="66">
        <f t="shared" si="14088"/>
        <v>0</v>
      </c>
      <c r="QJV58" s="66">
        <f t="shared" si="14088"/>
        <v>0</v>
      </c>
      <c r="QJW58" s="66">
        <f t="shared" si="14088"/>
        <v>0</v>
      </c>
      <c r="QJX58" s="66">
        <f t="shared" si="14088"/>
        <v>0</v>
      </c>
      <c r="QJY58" s="66">
        <f t="shared" si="14088"/>
        <v>0</v>
      </c>
      <c r="QJZ58" s="66">
        <f t="shared" si="14088"/>
        <v>0</v>
      </c>
      <c r="QKA58" s="66">
        <f t="shared" si="14088"/>
        <v>0</v>
      </c>
      <c r="QKB58" s="66">
        <f t="shared" si="14088"/>
        <v>0</v>
      </c>
      <c r="QKC58" s="66">
        <f t="shared" si="14088"/>
        <v>0</v>
      </c>
      <c r="QKD58" s="66">
        <f t="shared" si="14088"/>
        <v>0</v>
      </c>
      <c r="QKE58" s="66">
        <f t="shared" si="14088"/>
        <v>0</v>
      </c>
      <c r="QKF58" s="66">
        <f t="shared" si="14088"/>
        <v>0</v>
      </c>
      <c r="QKG58" s="66">
        <f t="shared" si="14088"/>
        <v>0</v>
      </c>
      <c r="QKH58" s="66">
        <f t="shared" si="14088"/>
        <v>0</v>
      </c>
      <c r="QKI58" s="66">
        <f t="shared" si="14088"/>
        <v>0</v>
      </c>
      <c r="QKJ58" s="66">
        <f t="shared" si="14088"/>
        <v>0</v>
      </c>
      <c r="QKK58" s="66">
        <f t="shared" si="14088"/>
        <v>0</v>
      </c>
      <c r="QKL58" s="66">
        <f t="shared" ref="QKL58:QMW58" si="14089">SUM(QKL59:QKL75)</f>
        <v>0</v>
      </c>
      <c r="QKM58" s="66">
        <f t="shared" si="14089"/>
        <v>0</v>
      </c>
      <c r="QKN58" s="66">
        <f t="shared" si="14089"/>
        <v>0</v>
      </c>
      <c r="QKO58" s="66">
        <f t="shared" si="14089"/>
        <v>0</v>
      </c>
      <c r="QKP58" s="66">
        <f t="shared" si="14089"/>
        <v>0</v>
      </c>
      <c r="QKQ58" s="66">
        <f t="shared" si="14089"/>
        <v>0</v>
      </c>
      <c r="QKR58" s="66">
        <f t="shared" si="14089"/>
        <v>0</v>
      </c>
      <c r="QKS58" s="66">
        <f t="shared" si="14089"/>
        <v>0</v>
      </c>
      <c r="QKT58" s="66">
        <f t="shared" si="14089"/>
        <v>0</v>
      </c>
      <c r="QKU58" s="66">
        <f t="shared" si="14089"/>
        <v>0</v>
      </c>
      <c r="QKV58" s="66">
        <f t="shared" si="14089"/>
        <v>0</v>
      </c>
      <c r="QKW58" s="66">
        <f t="shared" si="14089"/>
        <v>0</v>
      </c>
      <c r="QKX58" s="66">
        <f t="shared" si="14089"/>
        <v>0</v>
      </c>
      <c r="QKY58" s="66">
        <f t="shared" si="14089"/>
        <v>0</v>
      </c>
      <c r="QKZ58" s="66">
        <f t="shared" si="14089"/>
        <v>0</v>
      </c>
      <c r="QLA58" s="66">
        <f t="shared" si="14089"/>
        <v>0</v>
      </c>
      <c r="QLB58" s="66">
        <f t="shared" si="14089"/>
        <v>0</v>
      </c>
      <c r="QLC58" s="66">
        <f t="shared" si="14089"/>
        <v>0</v>
      </c>
      <c r="QLD58" s="66">
        <f t="shared" si="14089"/>
        <v>0</v>
      </c>
      <c r="QLE58" s="66">
        <f t="shared" si="14089"/>
        <v>0</v>
      </c>
      <c r="QLF58" s="66">
        <f t="shared" si="14089"/>
        <v>0</v>
      </c>
      <c r="QLG58" s="66">
        <f t="shared" si="14089"/>
        <v>0</v>
      </c>
      <c r="QLH58" s="66">
        <f t="shared" si="14089"/>
        <v>0</v>
      </c>
      <c r="QLI58" s="66">
        <f t="shared" si="14089"/>
        <v>0</v>
      </c>
      <c r="QLJ58" s="66">
        <f t="shared" si="14089"/>
        <v>0</v>
      </c>
      <c r="QLK58" s="66">
        <f t="shared" si="14089"/>
        <v>0</v>
      </c>
      <c r="QLL58" s="66">
        <f t="shared" si="14089"/>
        <v>0</v>
      </c>
      <c r="QLM58" s="66">
        <f t="shared" si="14089"/>
        <v>0</v>
      </c>
      <c r="QLN58" s="66">
        <f t="shared" si="14089"/>
        <v>0</v>
      </c>
      <c r="QLO58" s="66">
        <f t="shared" si="14089"/>
        <v>0</v>
      </c>
      <c r="QLP58" s="66">
        <f t="shared" si="14089"/>
        <v>0</v>
      </c>
      <c r="QLQ58" s="66">
        <f t="shared" si="14089"/>
        <v>0</v>
      </c>
      <c r="QLR58" s="66">
        <f t="shared" si="14089"/>
        <v>0</v>
      </c>
      <c r="QLS58" s="66">
        <f t="shared" si="14089"/>
        <v>0</v>
      </c>
      <c r="QLT58" s="66">
        <f t="shared" si="14089"/>
        <v>0</v>
      </c>
      <c r="QLU58" s="66">
        <f t="shared" si="14089"/>
        <v>0</v>
      </c>
      <c r="QLV58" s="66">
        <f t="shared" si="14089"/>
        <v>0</v>
      </c>
      <c r="QLW58" s="66">
        <f t="shared" si="14089"/>
        <v>0</v>
      </c>
      <c r="QLX58" s="66">
        <f t="shared" si="14089"/>
        <v>0</v>
      </c>
      <c r="QLY58" s="66">
        <f t="shared" si="14089"/>
        <v>0</v>
      </c>
      <c r="QLZ58" s="66">
        <f t="shared" si="14089"/>
        <v>0</v>
      </c>
      <c r="QMA58" s="66">
        <f t="shared" si="14089"/>
        <v>0</v>
      </c>
      <c r="QMB58" s="66">
        <f t="shared" si="14089"/>
        <v>0</v>
      </c>
      <c r="QMC58" s="66">
        <f t="shared" si="14089"/>
        <v>0</v>
      </c>
      <c r="QMD58" s="66">
        <f t="shared" si="14089"/>
        <v>0</v>
      </c>
      <c r="QME58" s="66">
        <f t="shared" si="14089"/>
        <v>0</v>
      </c>
      <c r="QMF58" s="66">
        <f t="shared" si="14089"/>
        <v>0</v>
      </c>
      <c r="QMG58" s="66">
        <f t="shared" si="14089"/>
        <v>0</v>
      </c>
      <c r="QMH58" s="66">
        <f t="shared" si="14089"/>
        <v>0</v>
      </c>
      <c r="QMI58" s="66">
        <f t="shared" si="14089"/>
        <v>0</v>
      </c>
      <c r="QMJ58" s="66">
        <f t="shared" si="14089"/>
        <v>0</v>
      </c>
      <c r="QMK58" s="66">
        <f t="shared" si="14089"/>
        <v>0</v>
      </c>
      <c r="QML58" s="66">
        <f t="shared" si="14089"/>
        <v>0</v>
      </c>
      <c r="QMM58" s="66">
        <f t="shared" si="14089"/>
        <v>0</v>
      </c>
      <c r="QMN58" s="66">
        <f t="shared" si="14089"/>
        <v>0</v>
      </c>
      <c r="QMO58" s="66">
        <f t="shared" si="14089"/>
        <v>0</v>
      </c>
      <c r="QMP58" s="66">
        <f t="shared" si="14089"/>
        <v>0</v>
      </c>
      <c r="QMQ58" s="66">
        <f t="shared" si="14089"/>
        <v>0</v>
      </c>
      <c r="QMR58" s="66">
        <f t="shared" si="14089"/>
        <v>0</v>
      </c>
      <c r="QMS58" s="66">
        <f t="shared" si="14089"/>
        <v>0</v>
      </c>
      <c r="QMT58" s="66">
        <f t="shared" si="14089"/>
        <v>0</v>
      </c>
      <c r="QMU58" s="66">
        <f t="shared" si="14089"/>
        <v>0</v>
      </c>
      <c r="QMV58" s="66">
        <f t="shared" si="14089"/>
        <v>0</v>
      </c>
      <c r="QMW58" s="66">
        <f t="shared" si="14089"/>
        <v>0</v>
      </c>
      <c r="QMX58" s="66">
        <f t="shared" ref="QMX58:QPI58" si="14090">SUM(QMX59:QMX75)</f>
        <v>0</v>
      </c>
      <c r="QMY58" s="66">
        <f t="shared" si="14090"/>
        <v>0</v>
      </c>
      <c r="QMZ58" s="66">
        <f t="shared" si="14090"/>
        <v>0</v>
      </c>
      <c r="QNA58" s="66">
        <f t="shared" si="14090"/>
        <v>0</v>
      </c>
      <c r="QNB58" s="66">
        <f t="shared" si="14090"/>
        <v>0</v>
      </c>
      <c r="QNC58" s="66">
        <f t="shared" si="14090"/>
        <v>0</v>
      </c>
      <c r="QND58" s="66">
        <f t="shared" si="14090"/>
        <v>0</v>
      </c>
      <c r="QNE58" s="66">
        <f t="shared" si="14090"/>
        <v>0</v>
      </c>
      <c r="QNF58" s="66">
        <f t="shared" si="14090"/>
        <v>0</v>
      </c>
      <c r="QNG58" s="66">
        <f t="shared" si="14090"/>
        <v>0</v>
      </c>
      <c r="QNH58" s="66">
        <f t="shared" si="14090"/>
        <v>0</v>
      </c>
      <c r="QNI58" s="66">
        <f t="shared" si="14090"/>
        <v>0</v>
      </c>
      <c r="QNJ58" s="66">
        <f t="shared" si="14090"/>
        <v>0</v>
      </c>
      <c r="QNK58" s="66">
        <f t="shared" si="14090"/>
        <v>0</v>
      </c>
      <c r="QNL58" s="66">
        <f t="shared" si="14090"/>
        <v>0</v>
      </c>
      <c r="QNM58" s="66">
        <f t="shared" si="14090"/>
        <v>0</v>
      </c>
      <c r="QNN58" s="66">
        <f t="shared" si="14090"/>
        <v>0</v>
      </c>
      <c r="QNO58" s="66">
        <f t="shared" si="14090"/>
        <v>0</v>
      </c>
      <c r="QNP58" s="66">
        <f t="shared" si="14090"/>
        <v>0</v>
      </c>
      <c r="QNQ58" s="66">
        <f t="shared" si="14090"/>
        <v>0</v>
      </c>
      <c r="QNR58" s="66">
        <f t="shared" si="14090"/>
        <v>0</v>
      </c>
      <c r="QNS58" s="66">
        <f t="shared" si="14090"/>
        <v>0</v>
      </c>
      <c r="QNT58" s="66">
        <f t="shared" si="14090"/>
        <v>0</v>
      </c>
      <c r="QNU58" s="66">
        <f t="shared" si="14090"/>
        <v>0</v>
      </c>
      <c r="QNV58" s="66">
        <f t="shared" si="14090"/>
        <v>0</v>
      </c>
      <c r="QNW58" s="66">
        <f t="shared" si="14090"/>
        <v>0</v>
      </c>
      <c r="QNX58" s="66">
        <f t="shared" si="14090"/>
        <v>0</v>
      </c>
      <c r="QNY58" s="66">
        <f t="shared" si="14090"/>
        <v>0</v>
      </c>
      <c r="QNZ58" s="66">
        <f t="shared" si="14090"/>
        <v>0</v>
      </c>
      <c r="QOA58" s="66">
        <f t="shared" si="14090"/>
        <v>0</v>
      </c>
      <c r="QOB58" s="66">
        <f t="shared" si="14090"/>
        <v>0</v>
      </c>
      <c r="QOC58" s="66">
        <f t="shared" si="14090"/>
        <v>0</v>
      </c>
      <c r="QOD58" s="66">
        <f t="shared" si="14090"/>
        <v>0</v>
      </c>
      <c r="QOE58" s="66">
        <f t="shared" si="14090"/>
        <v>0</v>
      </c>
      <c r="QOF58" s="66">
        <f t="shared" si="14090"/>
        <v>0</v>
      </c>
      <c r="QOG58" s="66">
        <f t="shared" si="14090"/>
        <v>0</v>
      </c>
      <c r="QOH58" s="66">
        <f t="shared" si="14090"/>
        <v>0</v>
      </c>
      <c r="QOI58" s="66">
        <f t="shared" si="14090"/>
        <v>0</v>
      </c>
      <c r="QOJ58" s="66">
        <f t="shared" si="14090"/>
        <v>0</v>
      </c>
      <c r="QOK58" s="66">
        <f t="shared" si="14090"/>
        <v>0</v>
      </c>
      <c r="QOL58" s="66">
        <f t="shared" si="14090"/>
        <v>0</v>
      </c>
      <c r="QOM58" s="66">
        <f t="shared" si="14090"/>
        <v>0</v>
      </c>
      <c r="QON58" s="66">
        <f t="shared" si="14090"/>
        <v>0</v>
      </c>
      <c r="QOO58" s="66">
        <f t="shared" si="14090"/>
        <v>0</v>
      </c>
      <c r="QOP58" s="66">
        <f t="shared" si="14090"/>
        <v>0</v>
      </c>
      <c r="QOQ58" s="66">
        <f t="shared" si="14090"/>
        <v>0</v>
      </c>
      <c r="QOR58" s="66">
        <f t="shared" si="14090"/>
        <v>0</v>
      </c>
      <c r="QOS58" s="66">
        <f t="shared" si="14090"/>
        <v>0</v>
      </c>
      <c r="QOT58" s="66">
        <f t="shared" si="14090"/>
        <v>0</v>
      </c>
      <c r="QOU58" s="66">
        <f t="shared" si="14090"/>
        <v>0</v>
      </c>
      <c r="QOV58" s="66">
        <f t="shared" si="14090"/>
        <v>0</v>
      </c>
      <c r="QOW58" s="66">
        <f t="shared" si="14090"/>
        <v>0</v>
      </c>
      <c r="QOX58" s="66">
        <f t="shared" si="14090"/>
        <v>0</v>
      </c>
      <c r="QOY58" s="66">
        <f t="shared" si="14090"/>
        <v>0</v>
      </c>
      <c r="QOZ58" s="66">
        <f t="shared" si="14090"/>
        <v>0</v>
      </c>
      <c r="QPA58" s="66">
        <f t="shared" si="14090"/>
        <v>0</v>
      </c>
      <c r="QPB58" s="66">
        <f t="shared" si="14090"/>
        <v>0</v>
      </c>
      <c r="QPC58" s="66">
        <f t="shared" si="14090"/>
        <v>0</v>
      </c>
      <c r="QPD58" s="66">
        <f t="shared" si="14090"/>
        <v>0</v>
      </c>
      <c r="QPE58" s="66">
        <f t="shared" si="14090"/>
        <v>0</v>
      </c>
      <c r="QPF58" s="66">
        <f t="shared" si="14090"/>
        <v>0</v>
      </c>
      <c r="QPG58" s="66">
        <f t="shared" si="14090"/>
        <v>0</v>
      </c>
      <c r="QPH58" s="66">
        <f t="shared" si="14090"/>
        <v>0</v>
      </c>
      <c r="QPI58" s="66">
        <f t="shared" si="14090"/>
        <v>0</v>
      </c>
      <c r="QPJ58" s="66">
        <f t="shared" ref="QPJ58:QRU58" si="14091">SUM(QPJ59:QPJ75)</f>
        <v>0</v>
      </c>
      <c r="QPK58" s="66">
        <f t="shared" si="14091"/>
        <v>0</v>
      </c>
      <c r="QPL58" s="66">
        <f t="shared" si="14091"/>
        <v>0</v>
      </c>
      <c r="QPM58" s="66">
        <f t="shared" si="14091"/>
        <v>0</v>
      </c>
      <c r="QPN58" s="66">
        <f t="shared" si="14091"/>
        <v>0</v>
      </c>
      <c r="QPO58" s="66">
        <f t="shared" si="14091"/>
        <v>0</v>
      </c>
      <c r="QPP58" s="66">
        <f t="shared" si="14091"/>
        <v>0</v>
      </c>
      <c r="QPQ58" s="66">
        <f t="shared" si="14091"/>
        <v>0</v>
      </c>
      <c r="QPR58" s="66">
        <f t="shared" si="14091"/>
        <v>0</v>
      </c>
      <c r="QPS58" s="66">
        <f t="shared" si="14091"/>
        <v>0</v>
      </c>
      <c r="QPT58" s="66">
        <f t="shared" si="14091"/>
        <v>0</v>
      </c>
      <c r="QPU58" s="66">
        <f t="shared" si="14091"/>
        <v>0</v>
      </c>
      <c r="QPV58" s="66">
        <f t="shared" si="14091"/>
        <v>0</v>
      </c>
      <c r="QPW58" s="66">
        <f t="shared" si="14091"/>
        <v>0</v>
      </c>
      <c r="QPX58" s="66">
        <f t="shared" si="14091"/>
        <v>0</v>
      </c>
      <c r="QPY58" s="66">
        <f t="shared" si="14091"/>
        <v>0</v>
      </c>
      <c r="QPZ58" s="66">
        <f t="shared" si="14091"/>
        <v>0</v>
      </c>
      <c r="QQA58" s="66">
        <f t="shared" si="14091"/>
        <v>0</v>
      </c>
      <c r="QQB58" s="66">
        <f t="shared" si="14091"/>
        <v>0</v>
      </c>
      <c r="QQC58" s="66">
        <f t="shared" si="14091"/>
        <v>0</v>
      </c>
      <c r="QQD58" s="66">
        <f t="shared" si="14091"/>
        <v>0</v>
      </c>
      <c r="QQE58" s="66">
        <f t="shared" si="14091"/>
        <v>0</v>
      </c>
      <c r="QQF58" s="66">
        <f t="shared" si="14091"/>
        <v>0</v>
      </c>
      <c r="QQG58" s="66">
        <f t="shared" si="14091"/>
        <v>0</v>
      </c>
      <c r="QQH58" s="66">
        <f t="shared" si="14091"/>
        <v>0</v>
      </c>
      <c r="QQI58" s="66">
        <f t="shared" si="14091"/>
        <v>0</v>
      </c>
      <c r="QQJ58" s="66">
        <f t="shared" si="14091"/>
        <v>0</v>
      </c>
      <c r="QQK58" s="66">
        <f t="shared" si="14091"/>
        <v>0</v>
      </c>
      <c r="QQL58" s="66">
        <f t="shared" si="14091"/>
        <v>0</v>
      </c>
      <c r="QQM58" s="66">
        <f t="shared" si="14091"/>
        <v>0</v>
      </c>
      <c r="QQN58" s="66">
        <f t="shared" si="14091"/>
        <v>0</v>
      </c>
      <c r="QQO58" s="66">
        <f t="shared" si="14091"/>
        <v>0</v>
      </c>
      <c r="QQP58" s="66">
        <f t="shared" si="14091"/>
        <v>0</v>
      </c>
      <c r="QQQ58" s="66">
        <f t="shared" si="14091"/>
        <v>0</v>
      </c>
      <c r="QQR58" s="66">
        <f t="shared" si="14091"/>
        <v>0</v>
      </c>
      <c r="QQS58" s="66">
        <f t="shared" si="14091"/>
        <v>0</v>
      </c>
      <c r="QQT58" s="66">
        <f t="shared" si="14091"/>
        <v>0</v>
      </c>
      <c r="QQU58" s="66">
        <f t="shared" si="14091"/>
        <v>0</v>
      </c>
      <c r="QQV58" s="66">
        <f t="shared" si="14091"/>
        <v>0</v>
      </c>
      <c r="QQW58" s="66">
        <f t="shared" si="14091"/>
        <v>0</v>
      </c>
      <c r="QQX58" s="66">
        <f t="shared" si="14091"/>
        <v>0</v>
      </c>
      <c r="QQY58" s="66">
        <f t="shared" si="14091"/>
        <v>0</v>
      </c>
      <c r="QQZ58" s="66">
        <f t="shared" si="14091"/>
        <v>0</v>
      </c>
      <c r="QRA58" s="66">
        <f t="shared" si="14091"/>
        <v>0</v>
      </c>
      <c r="QRB58" s="66">
        <f t="shared" si="14091"/>
        <v>0</v>
      </c>
      <c r="QRC58" s="66">
        <f t="shared" si="14091"/>
        <v>0</v>
      </c>
      <c r="QRD58" s="66">
        <f t="shared" si="14091"/>
        <v>0</v>
      </c>
      <c r="QRE58" s="66">
        <f t="shared" si="14091"/>
        <v>0</v>
      </c>
      <c r="QRF58" s="66">
        <f t="shared" si="14091"/>
        <v>0</v>
      </c>
      <c r="QRG58" s="66">
        <f t="shared" si="14091"/>
        <v>0</v>
      </c>
      <c r="QRH58" s="66">
        <f t="shared" si="14091"/>
        <v>0</v>
      </c>
      <c r="QRI58" s="66">
        <f t="shared" si="14091"/>
        <v>0</v>
      </c>
      <c r="QRJ58" s="66">
        <f t="shared" si="14091"/>
        <v>0</v>
      </c>
      <c r="QRK58" s="66">
        <f t="shared" si="14091"/>
        <v>0</v>
      </c>
      <c r="QRL58" s="66">
        <f t="shared" si="14091"/>
        <v>0</v>
      </c>
      <c r="QRM58" s="66">
        <f t="shared" si="14091"/>
        <v>0</v>
      </c>
      <c r="QRN58" s="66">
        <f t="shared" si="14091"/>
        <v>0</v>
      </c>
      <c r="QRO58" s="66">
        <f t="shared" si="14091"/>
        <v>0</v>
      </c>
      <c r="QRP58" s="66">
        <f t="shared" si="14091"/>
        <v>0</v>
      </c>
      <c r="QRQ58" s="66">
        <f t="shared" si="14091"/>
        <v>0</v>
      </c>
      <c r="QRR58" s="66">
        <f t="shared" si="14091"/>
        <v>0</v>
      </c>
      <c r="QRS58" s="66">
        <f t="shared" si="14091"/>
        <v>0</v>
      </c>
      <c r="QRT58" s="66">
        <f t="shared" si="14091"/>
        <v>0</v>
      </c>
      <c r="QRU58" s="66">
        <f t="shared" si="14091"/>
        <v>0</v>
      </c>
      <c r="QRV58" s="66">
        <f t="shared" ref="QRV58:QUG58" si="14092">SUM(QRV59:QRV75)</f>
        <v>0</v>
      </c>
      <c r="QRW58" s="66">
        <f t="shared" si="14092"/>
        <v>0</v>
      </c>
      <c r="QRX58" s="66">
        <f t="shared" si="14092"/>
        <v>0</v>
      </c>
      <c r="QRY58" s="66">
        <f t="shared" si="14092"/>
        <v>0</v>
      </c>
      <c r="QRZ58" s="66">
        <f t="shared" si="14092"/>
        <v>0</v>
      </c>
      <c r="QSA58" s="66">
        <f t="shared" si="14092"/>
        <v>0</v>
      </c>
      <c r="QSB58" s="66">
        <f t="shared" si="14092"/>
        <v>0</v>
      </c>
      <c r="QSC58" s="66">
        <f t="shared" si="14092"/>
        <v>0</v>
      </c>
      <c r="QSD58" s="66">
        <f t="shared" si="14092"/>
        <v>0</v>
      </c>
      <c r="QSE58" s="66">
        <f t="shared" si="14092"/>
        <v>0</v>
      </c>
      <c r="QSF58" s="66">
        <f t="shared" si="14092"/>
        <v>0</v>
      </c>
      <c r="QSG58" s="66">
        <f t="shared" si="14092"/>
        <v>0</v>
      </c>
      <c r="QSH58" s="66">
        <f t="shared" si="14092"/>
        <v>0</v>
      </c>
      <c r="QSI58" s="66">
        <f t="shared" si="14092"/>
        <v>0</v>
      </c>
      <c r="QSJ58" s="66">
        <f t="shared" si="14092"/>
        <v>0</v>
      </c>
      <c r="QSK58" s="66">
        <f t="shared" si="14092"/>
        <v>0</v>
      </c>
      <c r="QSL58" s="66">
        <f t="shared" si="14092"/>
        <v>0</v>
      </c>
      <c r="QSM58" s="66">
        <f t="shared" si="14092"/>
        <v>0</v>
      </c>
      <c r="QSN58" s="66">
        <f t="shared" si="14092"/>
        <v>0</v>
      </c>
      <c r="QSO58" s="66">
        <f t="shared" si="14092"/>
        <v>0</v>
      </c>
      <c r="QSP58" s="66">
        <f t="shared" si="14092"/>
        <v>0</v>
      </c>
      <c r="QSQ58" s="66">
        <f t="shared" si="14092"/>
        <v>0</v>
      </c>
      <c r="QSR58" s="66">
        <f t="shared" si="14092"/>
        <v>0</v>
      </c>
      <c r="QSS58" s="66">
        <f t="shared" si="14092"/>
        <v>0</v>
      </c>
      <c r="QST58" s="66">
        <f t="shared" si="14092"/>
        <v>0</v>
      </c>
      <c r="QSU58" s="66">
        <f t="shared" si="14092"/>
        <v>0</v>
      </c>
      <c r="QSV58" s="66">
        <f t="shared" si="14092"/>
        <v>0</v>
      </c>
      <c r="QSW58" s="66">
        <f t="shared" si="14092"/>
        <v>0</v>
      </c>
      <c r="QSX58" s="66">
        <f t="shared" si="14092"/>
        <v>0</v>
      </c>
      <c r="QSY58" s="66">
        <f t="shared" si="14092"/>
        <v>0</v>
      </c>
      <c r="QSZ58" s="66">
        <f t="shared" si="14092"/>
        <v>0</v>
      </c>
      <c r="QTA58" s="66">
        <f t="shared" si="14092"/>
        <v>0</v>
      </c>
      <c r="QTB58" s="66">
        <f t="shared" si="14092"/>
        <v>0</v>
      </c>
      <c r="QTC58" s="66">
        <f t="shared" si="14092"/>
        <v>0</v>
      </c>
      <c r="QTD58" s="66">
        <f t="shared" si="14092"/>
        <v>0</v>
      </c>
      <c r="QTE58" s="66">
        <f t="shared" si="14092"/>
        <v>0</v>
      </c>
      <c r="QTF58" s="66">
        <f t="shared" si="14092"/>
        <v>0</v>
      </c>
      <c r="QTG58" s="66">
        <f t="shared" si="14092"/>
        <v>0</v>
      </c>
      <c r="QTH58" s="66">
        <f t="shared" si="14092"/>
        <v>0</v>
      </c>
      <c r="QTI58" s="66">
        <f t="shared" si="14092"/>
        <v>0</v>
      </c>
      <c r="QTJ58" s="66">
        <f t="shared" si="14092"/>
        <v>0</v>
      </c>
      <c r="QTK58" s="66">
        <f t="shared" si="14092"/>
        <v>0</v>
      </c>
      <c r="QTL58" s="66">
        <f t="shared" si="14092"/>
        <v>0</v>
      </c>
      <c r="QTM58" s="66">
        <f t="shared" si="14092"/>
        <v>0</v>
      </c>
      <c r="QTN58" s="66">
        <f t="shared" si="14092"/>
        <v>0</v>
      </c>
      <c r="QTO58" s="66">
        <f t="shared" si="14092"/>
        <v>0</v>
      </c>
      <c r="QTP58" s="66">
        <f t="shared" si="14092"/>
        <v>0</v>
      </c>
      <c r="QTQ58" s="66">
        <f t="shared" si="14092"/>
        <v>0</v>
      </c>
      <c r="QTR58" s="66">
        <f t="shared" si="14092"/>
        <v>0</v>
      </c>
      <c r="QTS58" s="66">
        <f t="shared" si="14092"/>
        <v>0</v>
      </c>
      <c r="QTT58" s="66">
        <f t="shared" si="14092"/>
        <v>0</v>
      </c>
      <c r="QTU58" s="66">
        <f t="shared" si="14092"/>
        <v>0</v>
      </c>
      <c r="QTV58" s="66">
        <f t="shared" si="14092"/>
        <v>0</v>
      </c>
      <c r="QTW58" s="66">
        <f t="shared" si="14092"/>
        <v>0</v>
      </c>
      <c r="QTX58" s="66">
        <f t="shared" si="14092"/>
        <v>0</v>
      </c>
      <c r="QTY58" s="66">
        <f t="shared" si="14092"/>
        <v>0</v>
      </c>
      <c r="QTZ58" s="66">
        <f t="shared" si="14092"/>
        <v>0</v>
      </c>
      <c r="QUA58" s="66">
        <f t="shared" si="14092"/>
        <v>0</v>
      </c>
      <c r="QUB58" s="66">
        <f t="shared" si="14092"/>
        <v>0</v>
      </c>
      <c r="QUC58" s="66">
        <f t="shared" si="14092"/>
        <v>0</v>
      </c>
      <c r="QUD58" s="66">
        <f t="shared" si="14092"/>
        <v>0</v>
      </c>
      <c r="QUE58" s="66">
        <f t="shared" si="14092"/>
        <v>0</v>
      </c>
      <c r="QUF58" s="66">
        <f t="shared" si="14092"/>
        <v>0</v>
      </c>
      <c r="QUG58" s="66">
        <f t="shared" si="14092"/>
        <v>0</v>
      </c>
      <c r="QUH58" s="66">
        <f t="shared" ref="QUH58:QWS58" si="14093">SUM(QUH59:QUH75)</f>
        <v>0</v>
      </c>
      <c r="QUI58" s="66">
        <f t="shared" si="14093"/>
        <v>0</v>
      </c>
      <c r="QUJ58" s="66">
        <f t="shared" si="14093"/>
        <v>0</v>
      </c>
      <c r="QUK58" s="66">
        <f t="shared" si="14093"/>
        <v>0</v>
      </c>
      <c r="QUL58" s="66">
        <f t="shared" si="14093"/>
        <v>0</v>
      </c>
      <c r="QUM58" s="66">
        <f t="shared" si="14093"/>
        <v>0</v>
      </c>
      <c r="QUN58" s="66">
        <f t="shared" si="14093"/>
        <v>0</v>
      </c>
      <c r="QUO58" s="66">
        <f t="shared" si="14093"/>
        <v>0</v>
      </c>
      <c r="QUP58" s="66">
        <f t="shared" si="14093"/>
        <v>0</v>
      </c>
      <c r="QUQ58" s="66">
        <f t="shared" si="14093"/>
        <v>0</v>
      </c>
      <c r="QUR58" s="66">
        <f t="shared" si="14093"/>
        <v>0</v>
      </c>
      <c r="QUS58" s="66">
        <f t="shared" si="14093"/>
        <v>0</v>
      </c>
      <c r="QUT58" s="66">
        <f t="shared" si="14093"/>
        <v>0</v>
      </c>
      <c r="QUU58" s="66">
        <f t="shared" si="14093"/>
        <v>0</v>
      </c>
      <c r="QUV58" s="66">
        <f t="shared" si="14093"/>
        <v>0</v>
      </c>
      <c r="QUW58" s="66">
        <f t="shared" si="14093"/>
        <v>0</v>
      </c>
      <c r="QUX58" s="66">
        <f t="shared" si="14093"/>
        <v>0</v>
      </c>
      <c r="QUY58" s="66">
        <f t="shared" si="14093"/>
        <v>0</v>
      </c>
      <c r="QUZ58" s="66">
        <f t="shared" si="14093"/>
        <v>0</v>
      </c>
      <c r="QVA58" s="66">
        <f t="shared" si="14093"/>
        <v>0</v>
      </c>
      <c r="QVB58" s="66">
        <f t="shared" si="14093"/>
        <v>0</v>
      </c>
      <c r="QVC58" s="66">
        <f t="shared" si="14093"/>
        <v>0</v>
      </c>
      <c r="QVD58" s="66">
        <f t="shared" si="14093"/>
        <v>0</v>
      </c>
      <c r="QVE58" s="66">
        <f t="shared" si="14093"/>
        <v>0</v>
      </c>
      <c r="QVF58" s="66">
        <f t="shared" si="14093"/>
        <v>0</v>
      </c>
      <c r="QVG58" s="66">
        <f t="shared" si="14093"/>
        <v>0</v>
      </c>
      <c r="QVH58" s="66">
        <f t="shared" si="14093"/>
        <v>0</v>
      </c>
      <c r="QVI58" s="66">
        <f t="shared" si="14093"/>
        <v>0</v>
      </c>
      <c r="QVJ58" s="66">
        <f t="shared" si="14093"/>
        <v>0</v>
      </c>
      <c r="QVK58" s="66">
        <f t="shared" si="14093"/>
        <v>0</v>
      </c>
      <c r="QVL58" s="66">
        <f t="shared" si="14093"/>
        <v>0</v>
      </c>
      <c r="QVM58" s="66">
        <f t="shared" si="14093"/>
        <v>0</v>
      </c>
      <c r="QVN58" s="66">
        <f t="shared" si="14093"/>
        <v>0</v>
      </c>
      <c r="QVO58" s="66">
        <f t="shared" si="14093"/>
        <v>0</v>
      </c>
      <c r="QVP58" s="66">
        <f t="shared" si="14093"/>
        <v>0</v>
      </c>
      <c r="QVQ58" s="66">
        <f t="shared" si="14093"/>
        <v>0</v>
      </c>
      <c r="QVR58" s="66">
        <f t="shared" si="14093"/>
        <v>0</v>
      </c>
      <c r="QVS58" s="66">
        <f t="shared" si="14093"/>
        <v>0</v>
      </c>
      <c r="QVT58" s="66">
        <f t="shared" si="14093"/>
        <v>0</v>
      </c>
      <c r="QVU58" s="66">
        <f t="shared" si="14093"/>
        <v>0</v>
      </c>
      <c r="QVV58" s="66">
        <f t="shared" si="14093"/>
        <v>0</v>
      </c>
      <c r="QVW58" s="66">
        <f t="shared" si="14093"/>
        <v>0</v>
      </c>
      <c r="QVX58" s="66">
        <f t="shared" si="14093"/>
        <v>0</v>
      </c>
      <c r="QVY58" s="66">
        <f t="shared" si="14093"/>
        <v>0</v>
      </c>
      <c r="QVZ58" s="66">
        <f t="shared" si="14093"/>
        <v>0</v>
      </c>
      <c r="QWA58" s="66">
        <f t="shared" si="14093"/>
        <v>0</v>
      </c>
      <c r="QWB58" s="66">
        <f t="shared" si="14093"/>
        <v>0</v>
      </c>
      <c r="QWC58" s="66">
        <f t="shared" si="14093"/>
        <v>0</v>
      </c>
      <c r="QWD58" s="66">
        <f t="shared" si="14093"/>
        <v>0</v>
      </c>
      <c r="QWE58" s="66">
        <f t="shared" si="14093"/>
        <v>0</v>
      </c>
      <c r="QWF58" s="66">
        <f t="shared" si="14093"/>
        <v>0</v>
      </c>
      <c r="QWG58" s="66">
        <f t="shared" si="14093"/>
        <v>0</v>
      </c>
      <c r="QWH58" s="66">
        <f t="shared" si="14093"/>
        <v>0</v>
      </c>
      <c r="QWI58" s="66">
        <f t="shared" si="14093"/>
        <v>0</v>
      </c>
      <c r="QWJ58" s="66">
        <f t="shared" si="14093"/>
        <v>0</v>
      </c>
      <c r="QWK58" s="66">
        <f t="shared" si="14093"/>
        <v>0</v>
      </c>
      <c r="QWL58" s="66">
        <f t="shared" si="14093"/>
        <v>0</v>
      </c>
      <c r="QWM58" s="66">
        <f t="shared" si="14093"/>
        <v>0</v>
      </c>
      <c r="QWN58" s="66">
        <f t="shared" si="14093"/>
        <v>0</v>
      </c>
      <c r="QWO58" s="66">
        <f t="shared" si="14093"/>
        <v>0</v>
      </c>
      <c r="QWP58" s="66">
        <f t="shared" si="14093"/>
        <v>0</v>
      </c>
      <c r="QWQ58" s="66">
        <f t="shared" si="14093"/>
        <v>0</v>
      </c>
      <c r="QWR58" s="66">
        <f t="shared" si="14093"/>
        <v>0</v>
      </c>
      <c r="QWS58" s="66">
        <f t="shared" si="14093"/>
        <v>0</v>
      </c>
      <c r="QWT58" s="66">
        <f t="shared" ref="QWT58:QZE58" si="14094">SUM(QWT59:QWT75)</f>
        <v>0</v>
      </c>
      <c r="QWU58" s="66">
        <f t="shared" si="14094"/>
        <v>0</v>
      </c>
      <c r="QWV58" s="66">
        <f t="shared" si="14094"/>
        <v>0</v>
      </c>
      <c r="QWW58" s="66">
        <f t="shared" si="14094"/>
        <v>0</v>
      </c>
      <c r="QWX58" s="66">
        <f t="shared" si="14094"/>
        <v>0</v>
      </c>
      <c r="QWY58" s="66">
        <f t="shared" si="14094"/>
        <v>0</v>
      </c>
      <c r="QWZ58" s="66">
        <f t="shared" si="14094"/>
        <v>0</v>
      </c>
      <c r="QXA58" s="66">
        <f t="shared" si="14094"/>
        <v>0</v>
      </c>
      <c r="QXB58" s="66">
        <f t="shared" si="14094"/>
        <v>0</v>
      </c>
      <c r="QXC58" s="66">
        <f t="shared" si="14094"/>
        <v>0</v>
      </c>
      <c r="QXD58" s="66">
        <f t="shared" si="14094"/>
        <v>0</v>
      </c>
      <c r="QXE58" s="66">
        <f t="shared" si="14094"/>
        <v>0</v>
      </c>
      <c r="QXF58" s="66">
        <f t="shared" si="14094"/>
        <v>0</v>
      </c>
      <c r="QXG58" s="66">
        <f t="shared" si="14094"/>
        <v>0</v>
      </c>
      <c r="QXH58" s="66">
        <f t="shared" si="14094"/>
        <v>0</v>
      </c>
      <c r="QXI58" s="66">
        <f t="shared" si="14094"/>
        <v>0</v>
      </c>
      <c r="QXJ58" s="66">
        <f t="shared" si="14094"/>
        <v>0</v>
      </c>
      <c r="QXK58" s="66">
        <f t="shared" si="14094"/>
        <v>0</v>
      </c>
      <c r="QXL58" s="66">
        <f t="shared" si="14094"/>
        <v>0</v>
      </c>
      <c r="QXM58" s="66">
        <f t="shared" si="14094"/>
        <v>0</v>
      </c>
      <c r="QXN58" s="66">
        <f t="shared" si="14094"/>
        <v>0</v>
      </c>
      <c r="QXO58" s="66">
        <f t="shared" si="14094"/>
        <v>0</v>
      </c>
      <c r="QXP58" s="66">
        <f t="shared" si="14094"/>
        <v>0</v>
      </c>
      <c r="QXQ58" s="66">
        <f t="shared" si="14094"/>
        <v>0</v>
      </c>
      <c r="QXR58" s="66">
        <f t="shared" si="14094"/>
        <v>0</v>
      </c>
      <c r="QXS58" s="66">
        <f t="shared" si="14094"/>
        <v>0</v>
      </c>
      <c r="QXT58" s="66">
        <f t="shared" si="14094"/>
        <v>0</v>
      </c>
      <c r="QXU58" s="66">
        <f t="shared" si="14094"/>
        <v>0</v>
      </c>
      <c r="QXV58" s="66">
        <f t="shared" si="14094"/>
        <v>0</v>
      </c>
      <c r="QXW58" s="66">
        <f t="shared" si="14094"/>
        <v>0</v>
      </c>
      <c r="QXX58" s="66">
        <f t="shared" si="14094"/>
        <v>0</v>
      </c>
      <c r="QXY58" s="66">
        <f t="shared" si="14094"/>
        <v>0</v>
      </c>
      <c r="QXZ58" s="66">
        <f t="shared" si="14094"/>
        <v>0</v>
      </c>
      <c r="QYA58" s="66">
        <f t="shared" si="14094"/>
        <v>0</v>
      </c>
      <c r="QYB58" s="66">
        <f t="shared" si="14094"/>
        <v>0</v>
      </c>
      <c r="QYC58" s="66">
        <f t="shared" si="14094"/>
        <v>0</v>
      </c>
      <c r="QYD58" s="66">
        <f t="shared" si="14094"/>
        <v>0</v>
      </c>
      <c r="QYE58" s="66">
        <f t="shared" si="14094"/>
        <v>0</v>
      </c>
      <c r="QYF58" s="66">
        <f t="shared" si="14094"/>
        <v>0</v>
      </c>
      <c r="QYG58" s="66">
        <f t="shared" si="14094"/>
        <v>0</v>
      </c>
      <c r="QYH58" s="66">
        <f t="shared" si="14094"/>
        <v>0</v>
      </c>
      <c r="QYI58" s="66">
        <f t="shared" si="14094"/>
        <v>0</v>
      </c>
      <c r="QYJ58" s="66">
        <f t="shared" si="14094"/>
        <v>0</v>
      </c>
      <c r="QYK58" s="66">
        <f t="shared" si="14094"/>
        <v>0</v>
      </c>
      <c r="QYL58" s="66">
        <f t="shared" si="14094"/>
        <v>0</v>
      </c>
      <c r="QYM58" s="66">
        <f t="shared" si="14094"/>
        <v>0</v>
      </c>
      <c r="QYN58" s="66">
        <f t="shared" si="14094"/>
        <v>0</v>
      </c>
      <c r="QYO58" s="66">
        <f t="shared" si="14094"/>
        <v>0</v>
      </c>
      <c r="QYP58" s="66">
        <f t="shared" si="14094"/>
        <v>0</v>
      </c>
      <c r="QYQ58" s="66">
        <f t="shared" si="14094"/>
        <v>0</v>
      </c>
      <c r="QYR58" s="66">
        <f t="shared" si="14094"/>
        <v>0</v>
      </c>
      <c r="QYS58" s="66">
        <f t="shared" si="14094"/>
        <v>0</v>
      </c>
      <c r="QYT58" s="66">
        <f t="shared" si="14094"/>
        <v>0</v>
      </c>
      <c r="QYU58" s="66">
        <f t="shared" si="14094"/>
        <v>0</v>
      </c>
      <c r="QYV58" s="66">
        <f t="shared" si="14094"/>
        <v>0</v>
      </c>
      <c r="QYW58" s="66">
        <f t="shared" si="14094"/>
        <v>0</v>
      </c>
      <c r="QYX58" s="66">
        <f t="shared" si="14094"/>
        <v>0</v>
      </c>
      <c r="QYY58" s="66">
        <f t="shared" si="14094"/>
        <v>0</v>
      </c>
      <c r="QYZ58" s="66">
        <f t="shared" si="14094"/>
        <v>0</v>
      </c>
      <c r="QZA58" s="66">
        <f t="shared" si="14094"/>
        <v>0</v>
      </c>
      <c r="QZB58" s="66">
        <f t="shared" si="14094"/>
        <v>0</v>
      </c>
      <c r="QZC58" s="66">
        <f t="shared" si="14094"/>
        <v>0</v>
      </c>
      <c r="QZD58" s="66">
        <f t="shared" si="14094"/>
        <v>0</v>
      </c>
      <c r="QZE58" s="66">
        <f t="shared" si="14094"/>
        <v>0</v>
      </c>
      <c r="QZF58" s="66">
        <f t="shared" ref="QZF58:RBQ58" si="14095">SUM(QZF59:QZF75)</f>
        <v>0</v>
      </c>
      <c r="QZG58" s="66">
        <f t="shared" si="14095"/>
        <v>0</v>
      </c>
      <c r="QZH58" s="66">
        <f t="shared" si="14095"/>
        <v>0</v>
      </c>
      <c r="QZI58" s="66">
        <f t="shared" si="14095"/>
        <v>0</v>
      </c>
      <c r="QZJ58" s="66">
        <f t="shared" si="14095"/>
        <v>0</v>
      </c>
      <c r="QZK58" s="66">
        <f t="shared" si="14095"/>
        <v>0</v>
      </c>
      <c r="QZL58" s="66">
        <f t="shared" si="14095"/>
        <v>0</v>
      </c>
      <c r="QZM58" s="66">
        <f t="shared" si="14095"/>
        <v>0</v>
      </c>
      <c r="QZN58" s="66">
        <f t="shared" si="14095"/>
        <v>0</v>
      </c>
      <c r="QZO58" s="66">
        <f t="shared" si="14095"/>
        <v>0</v>
      </c>
      <c r="QZP58" s="66">
        <f t="shared" si="14095"/>
        <v>0</v>
      </c>
      <c r="QZQ58" s="66">
        <f t="shared" si="14095"/>
        <v>0</v>
      </c>
      <c r="QZR58" s="66">
        <f t="shared" si="14095"/>
        <v>0</v>
      </c>
      <c r="QZS58" s="66">
        <f t="shared" si="14095"/>
        <v>0</v>
      </c>
      <c r="QZT58" s="66">
        <f t="shared" si="14095"/>
        <v>0</v>
      </c>
      <c r="QZU58" s="66">
        <f t="shared" si="14095"/>
        <v>0</v>
      </c>
      <c r="QZV58" s="66">
        <f t="shared" si="14095"/>
        <v>0</v>
      </c>
      <c r="QZW58" s="66">
        <f t="shared" si="14095"/>
        <v>0</v>
      </c>
      <c r="QZX58" s="66">
        <f t="shared" si="14095"/>
        <v>0</v>
      </c>
      <c r="QZY58" s="66">
        <f t="shared" si="14095"/>
        <v>0</v>
      </c>
      <c r="QZZ58" s="66">
        <f t="shared" si="14095"/>
        <v>0</v>
      </c>
      <c r="RAA58" s="66">
        <f t="shared" si="14095"/>
        <v>0</v>
      </c>
      <c r="RAB58" s="66">
        <f t="shared" si="14095"/>
        <v>0</v>
      </c>
      <c r="RAC58" s="66">
        <f t="shared" si="14095"/>
        <v>0</v>
      </c>
      <c r="RAD58" s="66">
        <f t="shared" si="14095"/>
        <v>0</v>
      </c>
      <c r="RAE58" s="66">
        <f t="shared" si="14095"/>
        <v>0</v>
      </c>
      <c r="RAF58" s="66">
        <f t="shared" si="14095"/>
        <v>0</v>
      </c>
      <c r="RAG58" s="66">
        <f t="shared" si="14095"/>
        <v>0</v>
      </c>
      <c r="RAH58" s="66">
        <f t="shared" si="14095"/>
        <v>0</v>
      </c>
      <c r="RAI58" s="66">
        <f t="shared" si="14095"/>
        <v>0</v>
      </c>
      <c r="RAJ58" s="66">
        <f t="shared" si="14095"/>
        <v>0</v>
      </c>
      <c r="RAK58" s="66">
        <f t="shared" si="14095"/>
        <v>0</v>
      </c>
      <c r="RAL58" s="66">
        <f t="shared" si="14095"/>
        <v>0</v>
      </c>
      <c r="RAM58" s="66">
        <f t="shared" si="14095"/>
        <v>0</v>
      </c>
      <c r="RAN58" s="66">
        <f t="shared" si="14095"/>
        <v>0</v>
      </c>
      <c r="RAO58" s="66">
        <f t="shared" si="14095"/>
        <v>0</v>
      </c>
      <c r="RAP58" s="66">
        <f t="shared" si="14095"/>
        <v>0</v>
      </c>
      <c r="RAQ58" s="66">
        <f t="shared" si="14095"/>
        <v>0</v>
      </c>
      <c r="RAR58" s="66">
        <f t="shared" si="14095"/>
        <v>0</v>
      </c>
      <c r="RAS58" s="66">
        <f t="shared" si="14095"/>
        <v>0</v>
      </c>
      <c r="RAT58" s="66">
        <f t="shared" si="14095"/>
        <v>0</v>
      </c>
      <c r="RAU58" s="66">
        <f t="shared" si="14095"/>
        <v>0</v>
      </c>
      <c r="RAV58" s="66">
        <f t="shared" si="14095"/>
        <v>0</v>
      </c>
      <c r="RAW58" s="66">
        <f t="shared" si="14095"/>
        <v>0</v>
      </c>
      <c r="RAX58" s="66">
        <f t="shared" si="14095"/>
        <v>0</v>
      </c>
      <c r="RAY58" s="66">
        <f t="shared" si="14095"/>
        <v>0</v>
      </c>
      <c r="RAZ58" s="66">
        <f t="shared" si="14095"/>
        <v>0</v>
      </c>
      <c r="RBA58" s="66">
        <f t="shared" si="14095"/>
        <v>0</v>
      </c>
      <c r="RBB58" s="66">
        <f t="shared" si="14095"/>
        <v>0</v>
      </c>
      <c r="RBC58" s="66">
        <f t="shared" si="14095"/>
        <v>0</v>
      </c>
      <c r="RBD58" s="66">
        <f t="shared" si="14095"/>
        <v>0</v>
      </c>
      <c r="RBE58" s="66">
        <f t="shared" si="14095"/>
        <v>0</v>
      </c>
      <c r="RBF58" s="66">
        <f t="shared" si="14095"/>
        <v>0</v>
      </c>
      <c r="RBG58" s="66">
        <f t="shared" si="14095"/>
        <v>0</v>
      </c>
      <c r="RBH58" s="66">
        <f t="shared" si="14095"/>
        <v>0</v>
      </c>
      <c r="RBI58" s="66">
        <f t="shared" si="14095"/>
        <v>0</v>
      </c>
      <c r="RBJ58" s="66">
        <f t="shared" si="14095"/>
        <v>0</v>
      </c>
      <c r="RBK58" s="66">
        <f t="shared" si="14095"/>
        <v>0</v>
      </c>
      <c r="RBL58" s="66">
        <f t="shared" si="14095"/>
        <v>0</v>
      </c>
      <c r="RBM58" s="66">
        <f t="shared" si="14095"/>
        <v>0</v>
      </c>
      <c r="RBN58" s="66">
        <f t="shared" si="14095"/>
        <v>0</v>
      </c>
      <c r="RBO58" s="66">
        <f t="shared" si="14095"/>
        <v>0</v>
      </c>
      <c r="RBP58" s="66">
        <f t="shared" si="14095"/>
        <v>0</v>
      </c>
      <c r="RBQ58" s="66">
        <f t="shared" si="14095"/>
        <v>0</v>
      </c>
      <c r="RBR58" s="66">
        <f t="shared" ref="RBR58:REC58" si="14096">SUM(RBR59:RBR75)</f>
        <v>0</v>
      </c>
      <c r="RBS58" s="66">
        <f t="shared" si="14096"/>
        <v>0</v>
      </c>
      <c r="RBT58" s="66">
        <f t="shared" si="14096"/>
        <v>0</v>
      </c>
      <c r="RBU58" s="66">
        <f t="shared" si="14096"/>
        <v>0</v>
      </c>
      <c r="RBV58" s="66">
        <f t="shared" si="14096"/>
        <v>0</v>
      </c>
      <c r="RBW58" s="66">
        <f t="shared" si="14096"/>
        <v>0</v>
      </c>
      <c r="RBX58" s="66">
        <f t="shared" si="14096"/>
        <v>0</v>
      </c>
      <c r="RBY58" s="66">
        <f t="shared" si="14096"/>
        <v>0</v>
      </c>
      <c r="RBZ58" s="66">
        <f t="shared" si="14096"/>
        <v>0</v>
      </c>
      <c r="RCA58" s="66">
        <f t="shared" si="14096"/>
        <v>0</v>
      </c>
      <c r="RCB58" s="66">
        <f t="shared" si="14096"/>
        <v>0</v>
      </c>
      <c r="RCC58" s="66">
        <f t="shared" si="14096"/>
        <v>0</v>
      </c>
      <c r="RCD58" s="66">
        <f t="shared" si="14096"/>
        <v>0</v>
      </c>
      <c r="RCE58" s="66">
        <f t="shared" si="14096"/>
        <v>0</v>
      </c>
      <c r="RCF58" s="66">
        <f t="shared" si="14096"/>
        <v>0</v>
      </c>
      <c r="RCG58" s="66">
        <f t="shared" si="14096"/>
        <v>0</v>
      </c>
      <c r="RCH58" s="66">
        <f t="shared" si="14096"/>
        <v>0</v>
      </c>
      <c r="RCI58" s="66">
        <f t="shared" si="14096"/>
        <v>0</v>
      </c>
      <c r="RCJ58" s="66">
        <f t="shared" si="14096"/>
        <v>0</v>
      </c>
      <c r="RCK58" s="66">
        <f t="shared" si="14096"/>
        <v>0</v>
      </c>
      <c r="RCL58" s="66">
        <f t="shared" si="14096"/>
        <v>0</v>
      </c>
      <c r="RCM58" s="66">
        <f t="shared" si="14096"/>
        <v>0</v>
      </c>
      <c r="RCN58" s="66">
        <f t="shared" si="14096"/>
        <v>0</v>
      </c>
      <c r="RCO58" s="66">
        <f t="shared" si="14096"/>
        <v>0</v>
      </c>
      <c r="RCP58" s="66">
        <f t="shared" si="14096"/>
        <v>0</v>
      </c>
      <c r="RCQ58" s="66">
        <f t="shared" si="14096"/>
        <v>0</v>
      </c>
      <c r="RCR58" s="66">
        <f t="shared" si="14096"/>
        <v>0</v>
      </c>
      <c r="RCS58" s="66">
        <f t="shared" si="14096"/>
        <v>0</v>
      </c>
      <c r="RCT58" s="66">
        <f t="shared" si="14096"/>
        <v>0</v>
      </c>
      <c r="RCU58" s="66">
        <f t="shared" si="14096"/>
        <v>0</v>
      </c>
      <c r="RCV58" s="66">
        <f t="shared" si="14096"/>
        <v>0</v>
      </c>
      <c r="RCW58" s="66">
        <f t="shared" si="14096"/>
        <v>0</v>
      </c>
      <c r="RCX58" s="66">
        <f t="shared" si="14096"/>
        <v>0</v>
      </c>
      <c r="RCY58" s="66">
        <f t="shared" si="14096"/>
        <v>0</v>
      </c>
      <c r="RCZ58" s="66">
        <f t="shared" si="14096"/>
        <v>0</v>
      </c>
      <c r="RDA58" s="66">
        <f t="shared" si="14096"/>
        <v>0</v>
      </c>
      <c r="RDB58" s="66">
        <f t="shared" si="14096"/>
        <v>0</v>
      </c>
      <c r="RDC58" s="66">
        <f t="shared" si="14096"/>
        <v>0</v>
      </c>
      <c r="RDD58" s="66">
        <f t="shared" si="14096"/>
        <v>0</v>
      </c>
      <c r="RDE58" s="66">
        <f t="shared" si="14096"/>
        <v>0</v>
      </c>
      <c r="RDF58" s="66">
        <f t="shared" si="14096"/>
        <v>0</v>
      </c>
      <c r="RDG58" s="66">
        <f t="shared" si="14096"/>
        <v>0</v>
      </c>
      <c r="RDH58" s="66">
        <f t="shared" si="14096"/>
        <v>0</v>
      </c>
      <c r="RDI58" s="66">
        <f t="shared" si="14096"/>
        <v>0</v>
      </c>
      <c r="RDJ58" s="66">
        <f t="shared" si="14096"/>
        <v>0</v>
      </c>
      <c r="RDK58" s="66">
        <f t="shared" si="14096"/>
        <v>0</v>
      </c>
      <c r="RDL58" s="66">
        <f t="shared" si="14096"/>
        <v>0</v>
      </c>
      <c r="RDM58" s="66">
        <f t="shared" si="14096"/>
        <v>0</v>
      </c>
      <c r="RDN58" s="66">
        <f t="shared" si="14096"/>
        <v>0</v>
      </c>
      <c r="RDO58" s="66">
        <f t="shared" si="14096"/>
        <v>0</v>
      </c>
      <c r="RDP58" s="66">
        <f t="shared" si="14096"/>
        <v>0</v>
      </c>
      <c r="RDQ58" s="66">
        <f t="shared" si="14096"/>
        <v>0</v>
      </c>
      <c r="RDR58" s="66">
        <f t="shared" si="14096"/>
        <v>0</v>
      </c>
      <c r="RDS58" s="66">
        <f t="shared" si="14096"/>
        <v>0</v>
      </c>
      <c r="RDT58" s="66">
        <f t="shared" si="14096"/>
        <v>0</v>
      </c>
      <c r="RDU58" s="66">
        <f t="shared" si="14096"/>
        <v>0</v>
      </c>
      <c r="RDV58" s="66">
        <f t="shared" si="14096"/>
        <v>0</v>
      </c>
      <c r="RDW58" s="66">
        <f t="shared" si="14096"/>
        <v>0</v>
      </c>
      <c r="RDX58" s="66">
        <f t="shared" si="14096"/>
        <v>0</v>
      </c>
      <c r="RDY58" s="66">
        <f t="shared" si="14096"/>
        <v>0</v>
      </c>
      <c r="RDZ58" s="66">
        <f t="shared" si="14096"/>
        <v>0</v>
      </c>
      <c r="REA58" s="66">
        <f t="shared" si="14096"/>
        <v>0</v>
      </c>
      <c r="REB58" s="66">
        <f t="shared" si="14096"/>
        <v>0</v>
      </c>
      <c r="REC58" s="66">
        <f t="shared" si="14096"/>
        <v>0</v>
      </c>
      <c r="RED58" s="66">
        <f t="shared" ref="RED58:RGO58" si="14097">SUM(RED59:RED75)</f>
        <v>0</v>
      </c>
      <c r="REE58" s="66">
        <f t="shared" si="14097"/>
        <v>0</v>
      </c>
      <c r="REF58" s="66">
        <f t="shared" si="14097"/>
        <v>0</v>
      </c>
      <c r="REG58" s="66">
        <f t="shared" si="14097"/>
        <v>0</v>
      </c>
      <c r="REH58" s="66">
        <f t="shared" si="14097"/>
        <v>0</v>
      </c>
      <c r="REI58" s="66">
        <f t="shared" si="14097"/>
        <v>0</v>
      </c>
      <c r="REJ58" s="66">
        <f t="shared" si="14097"/>
        <v>0</v>
      </c>
      <c r="REK58" s="66">
        <f t="shared" si="14097"/>
        <v>0</v>
      </c>
      <c r="REL58" s="66">
        <f t="shared" si="14097"/>
        <v>0</v>
      </c>
      <c r="REM58" s="66">
        <f t="shared" si="14097"/>
        <v>0</v>
      </c>
      <c r="REN58" s="66">
        <f t="shared" si="14097"/>
        <v>0</v>
      </c>
      <c r="REO58" s="66">
        <f t="shared" si="14097"/>
        <v>0</v>
      </c>
      <c r="REP58" s="66">
        <f t="shared" si="14097"/>
        <v>0</v>
      </c>
      <c r="REQ58" s="66">
        <f t="shared" si="14097"/>
        <v>0</v>
      </c>
      <c r="RER58" s="66">
        <f t="shared" si="14097"/>
        <v>0</v>
      </c>
      <c r="RES58" s="66">
        <f t="shared" si="14097"/>
        <v>0</v>
      </c>
      <c r="RET58" s="66">
        <f t="shared" si="14097"/>
        <v>0</v>
      </c>
      <c r="REU58" s="66">
        <f t="shared" si="14097"/>
        <v>0</v>
      </c>
      <c r="REV58" s="66">
        <f t="shared" si="14097"/>
        <v>0</v>
      </c>
      <c r="REW58" s="66">
        <f t="shared" si="14097"/>
        <v>0</v>
      </c>
      <c r="REX58" s="66">
        <f t="shared" si="14097"/>
        <v>0</v>
      </c>
      <c r="REY58" s="66">
        <f t="shared" si="14097"/>
        <v>0</v>
      </c>
      <c r="REZ58" s="66">
        <f t="shared" si="14097"/>
        <v>0</v>
      </c>
      <c r="RFA58" s="66">
        <f t="shared" si="14097"/>
        <v>0</v>
      </c>
      <c r="RFB58" s="66">
        <f t="shared" si="14097"/>
        <v>0</v>
      </c>
      <c r="RFC58" s="66">
        <f t="shared" si="14097"/>
        <v>0</v>
      </c>
      <c r="RFD58" s="66">
        <f t="shared" si="14097"/>
        <v>0</v>
      </c>
      <c r="RFE58" s="66">
        <f t="shared" si="14097"/>
        <v>0</v>
      </c>
      <c r="RFF58" s="66">
        <f t="shared" si="14097"/>
        <v>0</v>
      </c>
      <c r="RFG58" s="66">
        <f t="shared" si="14097"/>
        <v>0</v>
      </c>
      <c r="RFH58" s="66">
        <f t="shared" si="14097"/>
        <v>0</v>
      </c>
      <c r="RFI58" s="66">
        <f t="shared" si="14097"/>
        <v>0</v>
      </c>
      <c r="RFJ58" s="66">
        <f t="shared" si="14097"/>
        <v>0</v>
      </c>
      <c r="RFK58" s="66">
        <f t="shared" si="14097"/>
        <v>0</v>
      </c>
      <c r="RFL58" s="66">
        <f t="shared" si="14097"/>
        <v>0</v>
      </c>
      <c r="RFM58" s="66">
        <f t="shared" si="14097"/>
        <v>0</v>
      </c>
      <c r="RFN58" s="66">
        <f t="shared" si="14097"/>
        <v>0</v>
      </c>
      <c r="RFO58" s="66">
        <f t="shared" si="14097"/>
        <v>0</v>
      </c>
      <c r="RFP58" s="66">
        <f t="shared" si="14097"/>
        <v>0</v>
      </c>
      <c r="RFQ58" s="66">
        <f t="shared" si="14097"/>
        <v>0</v>
      </c>
      <c r="RFR58" s="66">
        <f t="shared" si="14097"/>
        <v>0</v>
      </c>
      <c r="RFS58" s="66">
        <f t="shared" si="14097"/>
        <v>0</v>
      </c>
      <c r="RFT58" s="66">
        <f t="shared" si="14097"/>
        <v>0</v>
      </c>
      <c r="RFU58" s="66">
        <f t="shared" si="14097"/>
        <v>0</v>
      </c>
      <c r="RFV58" s="66">
        <f t="shared" si="14097"/>
        <v>0</v>
      </c>
      <c r="RFW58" s="66">
        <f t="shared" si="14097"/>
        <v>0</v>
      </c>
      <c r="RFX58" s="66">
        <f t="shared" si="14097"/>
        <v>0</v>
      </c>
      <c r="RFY58" s="66">
        <f t="shared" si="14097"/>
        <v>0</v>
      </c>
      <c r="RFZ58" s="66">
        <f t="shared" si="14097"/>
        <v>0</v>
      </c>
      <c r="RGA58" s="66">
        <f t="shared" si="14097"/>
        <v>0</v>
      </c>
      <c r="RGB58" s="66">
        <f t="shared" si="14097"/>
        <v>0</v>
      </c>
      <c r="RGC58" s="66">
        <f t="shared" si="14097"/>
        <v>0</v>
      </c>
      <c r="RGD58" s="66">
        <f t="shared" si="14097"/>
        <v>0</v>
      </c>
      <c r="RGE58" s="66">
        <f t="shared" si="14097"/>
        <v>0</v>
      </c>
      <c r="RGF58" s="66">
        <f t="shared" si="14097"/>
        <v>0</v>
      </c>
      <c r="RGG58" s="66">
        <f t="shared" si="14097"/>
        <v>0</v>
      </c>
      <c r="RGH58" s="66">
        <f t="shared" si="14097"/>
        <v>0</v>
      </c>
      <c r="RGI58" s="66">
        <f t="shared" si="14097"/>
        <v>0</v>
      </c>
      <c r="RGJ58" s="66">
        <f t="shared" si="14097"/>
        <v>0</v>
      </c>
      <c r="RGK58" s="66">
        <f t="shared" si="14097"/>
        <v>0</v>
      </c>
      <c r="RGL58" s="66">
        <f t="shared" si="14097"/>
        <v>0</v>
      </c>
      <c r="RGM58" s="66">
        <f t="shared" si="14097"/>
        <v>0</v>
      </c>
      <c r="RGN58" s="66">
        <f t="shared" si="14097"/>
        <v>0</v>
      </c>
      <c r="RGO58" s="66">
        <f t="shared" si="14097"/>
        <v>0</v>
      </c>
      <c r="RGP58" s="66">
        <f t="shared" ref="RGP58:RJA58" si="14098">SUM(RGP59:RGP75)</f>
        <v>0</v>
      </c>
      <c r="RGQ58" s="66">
        <f t="shared" si="14098"/>
        <v>0</v>
      </c>
      <c r="RGR58" s="66">
        <f t="shared" si="14098"/>
        <v>0</v>
      </c>
      <c r="RGS58" s="66">
        <f t="shared" si="14098"/>
        <v>0</v>
      </c>
      <c r="RGT58" s="66">
        <f t="shared" si="14098"/>
        <v>0</v>
      </c>
      <c r="RGU58" s="66">
        <f t="shared" si="14098"/>
        <v>0</v>
      </c>
      <c r="RGV58" s="66">
        <f t="shared" si="14098"/>
        <v>0</v>
      </c>
      <c r="RGW58" s="66">
        <f t="shared" si="14098"/>
        <v>0</v>
      </c>
      <c r="RGX58" s="66">
        <f t="shared" si="14098"/>
        <v>0</v>
      </c>
      <c r="RGY58" s="66">
        <f t="shared" si="14098"/>
        <v>0</v>
      </c>
      <c r="RGZ58" s="66">
        <f t="shared" si="14098"/>
        <v>0</v>
      </c>
      <c r="RHA58" s="66">
        <f t="shared" si="14098"/>
        <v>0</v>
      </c>
      <c r="RHB58" s="66">
        <f t="shared" si="14098"/>
        <v>0</v>
      </c>
      <c r="RHC58" s="66">
        <f t="shared" si="14098"/>
        <v>0</v>
      </c>
      <c r="RHD58" s="66">
        <f t="shared" si="14098"/>
        <v>0</v>
      </c>
      <c r="RHE58" s="66">
        <f t="shared" si="14098"/>
        <v>0</v>
      </c>
      <c r="RHF58" s="66">
        <f t="shared" si="14098"/>
        <v>0</v>
      </c>
      <c r="RHG58" s="66">
        <f t="shared" si="14098"/>
        <v>0</v>
      </c>
      <c r="RHH58" s="66">
        <f t="shared" si="14098"/>
        <v>0</v>
      </c>
      <c r="RHI58" s="66">
        <f t="shared" si="14098"/>
        <v>0</v>
      </c>
      <c r="RHJ58" s="66">
        <f t="shared" si="14098"/>
        <v>0</v>
      </c>
      <c r="RHK58" s="66">
        <f t="shared" si="14098"/>
        <v>0</v>
      </c>
      <c r="RHL58" s="66">
        <f t="shared" si="14098"/>
        <v>0</v>
      </c>
      <c r="RHM58" s="66">
        <f t="shared" si="14098"/>
        <v>0</v>
      </c>
      <c r="RHN58" s="66">
        <f t="shared" si="14098"/>
        <v>0</v>
      </c>
      <c r="RHO58" s="66">
        <f t="shared" si="14098"/>
        <v>0</v>
      </c>
      <c r="RHP58" s="66">
        <f t="shared" si="14098"/>
        <v>0</v>
      </c>
      <c r="RHQ58" s="66">
        <f t="shared" si="14098"/>
        <v>0</v>
      </c>
      <c r="RHR58" s="66">
        <f t="shared" si="14098"/>
        <v>0</v>
      </c>
      <c r="RHS58" s="66">
        <f t="shared" si="14098"/>
        <v>0</v>
      </c>
      <c r="RHT58" s="66">
        <f t="shared" si="14098"/>
        <v>0</v>
      </c>
      <c r="RHU58" s="66">
        <f t="shared" si="14098"/>
        <v>0</v>
      </c>
      <c r="RHV58" s="66">
        <f t="shared" si="14098"/>
        <v>0</v>
      </c>
      <c r="RHW58" s="66">
        <f t="shared" si="14098"/>
        <v>0</v>
      </c>
      <c r="RHX58" s="66">
        <f t="shared" si="14098"/>
        <v>0</v>
      </c>
      <c r="RHY58" s="66">
        <f t="shared" si="14098"/>
        <v>0</v>
      </c>
      <c r="RHZ58" s="66">
        <f t="shared" si="14098"/>
        <v>0</v>
      </c>
      <c r="RIA58" s="66">
        <f t="shared" si="14098"/>
        <v>0</v>
      </c>
      <c r="RIB58" s="66">
        <f t="shared" si="14098"/>
        <v>0</v>
      </c>
      <c r="RIC58" s="66">
        <f t="shared" si="14098"/>
        <v>0</v>
      </c>
      <c r="RID58" s="66">
        <f t="shared" si="14098"/>
        <v>0</v>
      </c>
      <c r="RIE58" s="66">
        <f t="shared" si="14098"/>
        <v>0</v>
      </c>
      <c r="RIF58" s="66">
        <f t="shared" si="14098"/>
        <v>0</v>
      </c>
      <c r="RIG58" s="66">
        <f t="shared" si="14098"/>
        <v>0</v>
      </c>
      <c r="RIH58" s="66">
        <f t="shared" si="14098"/>
        <v>0</v>
      </c>
      <c r="RII58" s="66">
        <f t="shared" si="14098"/>
        <v>0</v>
      </c>
      <c r="RIJ58" s="66">
        <f t="shared" si="14098"/>
        <v>0</v>
      </c>
      <c r="RIK58" s="66">
        <f t="shared" si="14098"/>
        <v>0</v>
      </c>
      <c r="RIL58" s="66">
        <f t="shared" si="14098"/>
        <v>0</v>
      </c>
      <c r="RIM58" s="66">
        <f t="shared" si="14098"/>
        <v>0</v>
      </c>
      <c r="RIN58" s="66">
        <f t="shared" si="14098"/>
        <v>0</v>
      </c>
      <c r="RIO58" s="66">
        <f t="shared" si="14098"/>
        <v>0</v>
      </c>
      <c r="RIP58" s="66">
        <f t="shared" si="14098"/>
        <v>0</v>
      </c>
      <c r="RIQ58" s="66">
        <f t="shared" si="14098"/>
        <v>0</v>
      </c>
      <c r="RIR58" s="66">
        <f t="shared" si="14098"/>
        <v>0</v>
      </c>
      <c r="RIS58" s="66">
        <f t="shared" si="14098"/>
        <v>0</v>
      </c>
      <c r="RIT58" s="66">
        <f t="shared" si="14098"/>
        <v>0</v>
      </c>
      <c r="RIU58" s="66">
        <f t="shared" si="14098"/>
        <v>0</v>
      </c>
      <c r="RIV58" s="66">
        <f t="shared" si="14098"/>
        <v>0</v>
      </c>
      <c r="RIW58" s="66">
        <f t="shared" si="14098"/>
        <v>0</v>
      </c>
      <c r="RIX58" s="66">
        <f t="shared" si="14098"/>
        <v>0</v>
      </c>
      <c r="RIY58" s="66">
        <f t="shared" si="14098"/>
        <v>0</v>
      </c>
      <c r="RIZ58" s="66">
        <f t="shared" si="14098"/>
        <v>0</v>
      </c>
      <c r="RJA58" s="66">
        <f t="shared" si="14098"/>
        <v>0</v>
      </c>
      <c r="RJB58" s="66">
        <f t="shared" ref="RJB58:RLM58" si="14099">SUM(RJB59:RJB75)</f>
        <v>0</v>
      </c>
      <c r="RJC58" s="66">
        <f t="shared" si="14099"/>
        <v>0</v>
      </c>
      <c r="RJD58" s="66">
        <f t="shared" si="14099"/>
        <v>0</v>
      </c>
      <c r="RJE58" s="66">
        <f t="shared" si="14099"/>
        <v>0</v>
      </c>
      <c r="RJF58" s="66">
        <f t="shared" si="14099"/>
        <v>0</v>
      </c>
      <c r="RJG58" s="66">
        <f t="shared" si="14099"/>
        <v>0</v>
      </c>
      <c r="RJH58" s="66">
        <f t="shared" si="14099"/>
        <v>0</v>
      </c>
      <c r="RJI58" s="66">
        <f t="shared" si="14099"/>
        <v>0</v>
      </c>
      <c r="RJJ58" s="66">
        <f t="shared" si="14099"/>
        <v>0</v>
      </c>
      <c r="RJK58" s="66">
        <f t="shared" si="14099"/>
        <v>0</v>
      </c>
      <c r="RJL58" s="66">
        <f t="shared" si="14099"/>
        <v>0</v>
      </c>
      <c r="RJM58" s="66">
        <f t="shared" si="14099"/>
        <v>0</v>
      </c>
      <c r="RJN58" s="66">
        <f t="shared" si="14099"/>
        <v>0</v>
      </c>
      <c r="RJO58" s="66">
        <f t="shared" si="14099"/>
        <v>0</v>
      </c>
      <c r="RJP58" s="66">
        <f t="shared" si="14099"/>
        <v>0</v>
      </c>
      <c r="RJQ58" s="66">
        <f t="shared" si="14099"/>
        <v>0</v>
      </c>
      <c r="RJR58" s="66">
        <f t="shared" si="14099"/>
        <v>0</v>
      </c>
      <c r="RJS58" s="66">
        <f t="shared" si="14099"/>
        <v>0</v>
      </c>
      <c r="RJT58" s="66">
        <f t="shared" si="14099"/>
        <v>0</v>
      </c>
      <c r="RJU58" s="66">
        <f t="shared" si="14099"/>
        <v>0</v>
      </c>
      <c r="RJV58" s="66">
        <f t="shared" si="14099"/>
        <v>0</v>
      </c>
      <c r="RJW58" s="66">
        <f t="shared" si="14099"/>
        <v>0</v>
      </c>
      <c r="RJX58" s="66">
        <f t="shared" si="14099"/>
        <v>0</v>
      </c>
      <c r="RJY58" s="66">
        <f t="shared" si="14099"/>
        <v>0</v>
      </c>
      <c r="RJZ58" s="66">
        <f t="shared" si="14099"/>
        <v>0</v>
      </c>
      <c r="RKA58" s="66">
        <f t="shared" si="14099"/>
        <v>0</v>
      </c>
      <c r="RKB58" s="66">
        <f t="shared" si="14099"/>
        <v>0</v>
      </c>
      <c r="RKC58" s="66">
        <f t="shared" si="14099"/>
        <v>0</v>
      </c>
      <c r="RKD58" s="66">
        <f t="shared" si="14099"/>
        <v>0</v>
      </c>
      <c r="RKE58" s="66">
        <f t="shared" si="14099"/>
        <v>0</v>
      </c>
      <c r="RKF58" s="66">
        <f t="shared" si="14099"/>
        <v>0</v>
      </c>
      <c r="RKG58" s="66">
        <f t="shared" si="14099"/>
        <v>0</v>
      </c>
      <c r="RKH58" s="66">
        <f t="shared" si="14099"/>
        <v>0</v>
      </c>
      <c r="RKI58" s="66">
        <f t="shared" si="14099"/>
        <v>0</v>
      </c>
      <c r="RKJ58" s="66">
        <f t="shared" si="14099"/>
        <v>0</v>
      </c>
      <c r="RKK58" s="66">
        <f t="shared" si="14099"/>
        <v>0</v>
      </c>
      <c r="RKL58" s="66">
        <f t="shared" si="14099"/>
        <v>0</v>
      </c>
      <c r="RKM58" s="66">
        <f t="shared" si="14099"/>
        <v>0</v>
      </c>
      <c r="RKN58" s="66">
        <f t="shared" si="14099"/>
        <v>0</v>
      </c>
      <c r="RKO58" s="66">
        <f t="shared" si="14099"/>
        <v>0</v>
      </c>
      <c r="RKP58" s="66">
        <f t="shared" si="14099"/>
        <v>0</v>
      </c>
      <c r="RKQ58" s="66">
        <f t="shared" si="14099"/>
        <v>0</v>
      </c>
      <c r="RKR58" s="66">
        <f t="shared" si="14099"/>
        <v>0</v>
      </c>
      <c r="RKS58" s="66">
        <f t="shared" si="14099"/>
        <v>0</v>
      </c>
      <c r="RKT58" s="66">
        <f t="shared" si="14099"/>
        <v>0</v>
      </c>
      <c r="RKU58" s="66">
        <f t="shared" si="14099"/>
        <v>0</v>
      </c>
      <c r="RKV58" s="66">
        <f t="shared" si="14099"/>
        <v>0</v>
      </c>
      <c r="RKW58" s="66">
        <f t="shared" si="14099"/>
        <v>0</v>
      </c>
      <c r="RKX58" s="66">
        <f t="shared" si="14099"/>
        <v>0</v>
      </c>
      <c r="RKY58" s="66">
        <f t="shared" si="14099"/>
        <v>0</v>
      </c>
      <c r="RKZ58" s="66">
        <f t="shared" si="14099"/>
        <v>0</v>
      </c>
      <c r="RLA58" s="66">
        <f t="shared" si="14099"/>
        <v>0</v>
      </c>
      <c r="RLB58" s="66">
        <f t="shared" si="14099"/>
        <v>0</v>
      </c>
      <c r="RLC58" s="66">
        <f t="shared" si="14099"/>
        <v>0</v>
      </c>
      <c r="RLD58" s="66">
        <f t="shared" si="14099"/>
        <v>0</v>
      </c>
      <c r="RLE58" s="66">
        <f t="shared" si="14099"/>
        <v>0</v>
      </c>
      <c r="RLF58" s="66">
        <f t="shared" si="14099"/>
        <v>0</v>
      </c>
      <c r="RLG58" s="66">
        <f t="shared" si="14099"/>
        <v>0</v>
      </c>
      <c r="RLH58" s="66">
        <f t="shared" si="14099"/>
        <v>0</v>
      </c>
      <c r="RLI58" s="66">
        <f t="shared" si="14099"/>
        <v>0</v>
      </c>
      <c r="RLJ58" s="66">
        <f t="shared" si="14099"/>
        <v>0</v>
      </c>
      <c r="RLK58" s="66">
        <f t="shared" si="14099"/>
        <v>0</v>
      </c>
      <c r="RLL58" s="66">
        <f t="shared" si="14099"/>
        <v>0</v>
      </c>
      <c r="RLM58" s="66">
        <f t="shared" si="14099"/>
        <v>0</v>
      </c>
      <c r="RLN58" s="66">
        <f t="shared" ref="RLN58:RNY58" si="14100">SUM(RLN59:RLN75)</f>
        <v>0</v>
      </c>
      <c r="RLO58" s="66">
        <f t="shared" si="14100"/>
        <v>0</v>
      </c>
      <c r="RLP58" s="66">
        <f t="shared" si="14100"/>
        <v>0</v>
      </c>
      <c r="RLQ58" s="66">
        <f t="shared" si="14100"/>
        <v>0</v>
      </c>
      <c r="RLR58" s="66">
        <f t="shared" si="14100"/>
        <v>0</v>
      </c>
      <c r="RLS58" s="66">
        <f t="shared" si="14100"/>
        <v>0</v>
      </c>
      <c r="RLT58" s="66">
        <f t="shared" si="14100"/>
        <v>0</v>
      </c>
      <c r="RLU58" s="66">
        <f t="shared" si="14100"/>
        <v>0</v>
      </c>
      <c r="RLV58" s="66">
        <f t="shared" si="14100"/>
        <v>0</v>
      </c>
      <c r="RLW58" s="66">
        <f t="shared" si="14100"/>
        <v>0</v>
      </c>
      <c r="RLX58" s="66">
        <f t="shared" si="14100"/>
        <v>0</v>
      </c>
      <c r="RLY58" s="66">
        <f t="shared" si="14100"/>
        <v>0</v>
      </c>
      <c r="RLZ58" s="66">
        <f t="shared" si="14100"/>
        <v>0</v>
      </c>
      <c r="RMA58" s="66">
        <f t="shared" si="14100"/>
        <v>0</v>
      </c>
      <c r="RMB58" s="66">
        <f t="shared" si="14100"/>
        <v>0</v>
      </c>
      <c r="RMC58" s="66">
        <f t="shared" si="14100"/>
        <v>0</v>
      </c>
      <c r="RMD58" s="66">
        <f t="shared" si="14100"/>
        <v>0</v>
      </c>
      <c r="RME58" s="66">
        <f t="shared" si="14100"/>
        <v>0</v>
      </c>
      <c r="RMF58" s="66">
        <f t="shared" si="14100"/>
        <v>0</v>
      </c>
      <c r="RMG58" s="66">
        <f t="shared" si="14100"/>
        <v>0</v>
      </c>
      <c r="RMH58" s="66">
        <f t="shared" si="14100"/>
        <v>0</v>
      </c>
      <c r="RMI58" s="66">
        <f t="shared" si="14100"/>
        <v>0</v>
      </c>
      <c r="RMJ58" s="66">
        <f t="shared" si="14100"/>
        <v>0</v>
      </c>
      <c r="RMK58" s="66">
        <f t="shared" si="14100"/>
        <v>0</v>
      </c>
      <c r="RML58" s="66">
        <f t="shared" si="14100"/>
        <v>0</v>
      </c>
      <c r="RMM58" s="66">
        <f t="shared" si="14100"/>
        <v>0</v>
      </c>
      <c r="RMN58" s="66">
        <f t="shared" si="14100"/>
        <v>0</v>
      </c>
      <c r="RMO58" s="66">
        <f t="shared" si="14100"/>
        <v>0</v>
      </c>
      <c r="RMP58" s="66">
        <f t="shared" si="14100"/>
        <v>0</v>
      </c>
      <c r="RMQ58" s="66">
        <f t="shared" si="14100"/>
        <v>0</v>
      </c>
      <c r="RMR58" s="66">
        <f t="shared" si="14100"/>
        <v>0</v>
      </c>
      <c r="RMS58" s="66">
        <f t="shared" si="14100"/>
        <v>0</v>
      </c>
      <c r="RMT58" s="66">
        <f t="shared" si="14100"/>
        <v>0</v>
      </c>
      <c r="RMU58" s="66">
        <f t="shared" si="14100"/>
        <v>0</v>
      </c>
      <c r="RMV58" s="66">
        <f t="shared" si="14100"/>
        <v>0</v>
      </c>
      <c r="RMW58" s="66">
        <f t="shared" si="14100"/>
        <v>0</v>
      </c>
      <c r="RMX58" s="66">
        <f t="shared" si="14100"/>
        <v>0</v>
      </c>
      <c r="RMY58" s="66">
        <f t="shared" si="14100"/>
        <v>0</v>
      </c>
      <c r="RMZ58" s="66">
        <f t="shared" si="14100"/>
        <v>0</v>
      </c>
      <c r="RNA58" s="66">
        <f t="shared" si="14100"/>
        <v>0</v>
      </c>
      <c r="RNB58" s="66">
        <f t="shared" si="14100"/>
        <v>0</v>
      </c>
      <c r="RNC58" s="66">
        <f t="shared" si="14100"/>
        <v>0</v>
      </c>
      <c r="RND58" s="66">
        <f t="shared" si="14100"/>
        <v>0</v>
      </c>
      <c r="RNE58" s="66">
        <f t="shared" si="14100"/>
        <v>0</v>
      </c>
      <c r="RNF58" s="66">
        <f t="shared" si="14100"/>
        <v>0</v>
      </c>
      <c r="RNG58" s="66">
        <f t="shared" si="14100"/>
        <v>0</v>
      </c>
      <c r="RNH58" s="66">
        <f t="shared" si="14100"/>
        <v>0</v>
      </c>
      <c r="RNI58" s="66">
        <f t="shared" si="14100"/>
        <v>0</v>
      </c>
      <c r="RNJ58" s="66">
        <f t="shared" si="14100"/>
        <v>0</v>
      </c>
      <c r="RNK58" s="66">
        <f t="shared" si="14100"/>
        <v>0</v>
      </c>
      <c r="RNL58" s="66">
        <f t="shared" si="14100"/>
        <v>0</v>
      </c>
      <c r="RNM58" s="66">
        <f t="shared" si="14100"/>
        <v>0</v>
      </c>
      <c r="RNN58" s="66">
        <f t="shared" si="14100"/>
        <v>0</v>
      </c>
      <c r="RNO58" s="66">
        <f t="shared" si="14100"/>
        <v>0</v>
      </c>
      <c r="RNP58" s="66">
        <f t="shared" si="14100"/>
        <v>0</v>
      </c>
      <c r="RNQ58" s="66">
        <f t="shared" si="14100"/>
        <v>0</v>
      </c>
      <c r="RNR58" s="66">
        <f t="shared" si="14100"/>
        <v>0</v>
      </c>
      <c r="RNS58" s="66">
        <f t="shared" si="14100"/>
        <v>0</v>
      </c>
      <c r="RNT58" s="66">
        <f t="shared" si="14100"/>
        <v>0</v>
      </c>
      <c r="RNU58" s="66">
        <f t="shared" si="14100"/>
        <v>0</v>
      </c>
      <c r="RNV58" s="66">
        <f t="shared" si="14100"/>
        <v>0</v>
      </c>
      <c r="RNW58" s="66">
        <f t="shared" si="14100"/>
        <v>0</v>
      </c>
      <c r="RNX58" s="66">
        <f t="shared" si="14100"/>
        <v>0</v>
      </c>
      <c r="RNY58" s="66">
        <f t="shared" si="14100"/>
        <v>0</v>
      </c>
      <c r="RNZ58" s="66">
        <f t="shared" ref="RNZ58:RQK58" si="14101">SUM(RNZ59:RNZ75)</f>
        <v>0</v>
      </c>
      <c r="ROA58" s="66">
        <f t="shared" si="14101"/>
        <v>0</v>
      </c>
      <c r="ROB58" s="66">
        <f t="shared" si="14101"/>
        <v>0</v>
      </c>
      <c r="ROC58" s="66">
        <f t="shared" si="14101"/>
        <v>0</v>
      </c>
      <c r="ROD58" s="66">
        <f t="shared" si="14101"/>
        <v>0</v>
      </c>
      <c r="ROE58" s="66">
        <f t="shared" si="14101"/>
        <v>0</v>
      </c>
      <c r="ROF58" s="66">
        <f t="shared" si="14101"/>
        <v>0</v>
      </c>
      <c r="ROG58" s="66">
        <f t="shared" si="14101"/>
        <v>0</v>
      </c>
      <c r="ROH58" s="66">
        <f t="shared" si="14101"/>
        <v>0</v>
      </c>
      <c r="ROI58" s="66">
        <f t="shared" si="14101"/>
        <v>0</v>
      </c>
      <c r="ROJ58" s="66">
        <f t="shared" si="14101"/>
        <v>0</v>
      </c>
      <c r="ROK58" s="66">
        <f t="shared" si="14101"/>
        <v>0</v>
      </c>
      <c r="ROL58" s="66">
        <f t="shared" si="14101"/>
        <v>0</v>
      </c>
      <c r="ROM58" s="66">
        <f t="shared" si="14101"/>
        <v>0</v>
      </c>
      <c r="RON58" s="66">
        <f t="shared" si="14101"/>
        <v>0</v>
      </c>
      <c r="ROO58" s="66">
        <f t="shared" si="14101"/>
        <v>0</v>
      </c>
      <c r="ROP58" s="66">
        <f t="shared" si="14101"/>
        <v>0</v>
      </c>
      <c r="ROQ58" s="66">
        <f t="shared" si="14101"/>
        <v>0</v>
      </c>
      <c r="ROR58" s="66">
        <f t="shared" si="14101"/>
        <v>0</v>
      </c>
      <c r="ROS58" s="66">
        <f t="shared" si="14101"/>
        <v>0</v>
      </c>
      <c r="ROT58" s="66">
        <f t="shared" si="14101"/>
        <v>0</v>
      </c>
      <c r="ROU58" s="66">
        <f t="shared" si="14101"/>
        <v>0</v>
      </c>
      <c r="ROV58" s="66">
        <f t="shared" si="14101"/>
        <v>0</v>
      </c>
      <c r="ROW58" s="66">
        <f t="shared" si="14101"/>
        <v>0</v>
      </c>
      <c r="ROX58" s="66">
        <f t="shared" si="14101"/>
        <v>0</v>
      </c>
      <c r="ROY58" s="66">
        <f t="shared" si="14101"/>
        <v>0</v>
      </c>
      <c r="ROZ58" s="66">
        <f t="shared" si="14101"/>
        <v>0</v>
      </c>
      <c r="RPA58" s="66">
        <f t="shared" si="14101"/>
        <v>0</v>
      </c>
      <c r="RPB58" s="66">
        <f t="shared" si="14101"/>
        <v>0</v>
      </c>
      <c r="RPC58" s="66">
        <f t="shared" si="14101"/>
        <v>0</v>
      </c>
      <c r="RPD58" s="66">
        <f t="shared" si="14101"/>
        <v>0</v>
      </c>
      <c r="RPE58" s="66">
        <f t="shared" si="14101"/>
        <v>0</v>
      </c>
      <c r="RPF58" s="66">
        <f t="shared" si="14101"/>
        <v>0</v>
      </c>
      <c r="RPG58" s="66">
        <f t="shared" si="14101"/>
        <v>0</v>
      </c>
      <c r="RPH58" s="66">
        <f t="shared" si="14101"/>
        <v>0</v>
      </c>
      <c r="RPI58" s="66">
        <f t="shared" si="14101"/>
        <v>0</v>
      </c>
      <c r="RPJ58" s="66">
        <f t="shared" si="14101"/>
        <v>0</v>
      </c>
      <c r="RPK58" s="66">
        <f t="shared" si="14101"/>
        <v>0</v>
      </c>
      <c r="RPL58" s="66">
        <f t="shared" si="14101"/>
        <v>0</v>
      </c>
      <c r="RPM58" s="66">
        <f t="shared" si="14101"/>
        <v>0</v>
      </c>
      <c r="RPN58" s="66">
        <f t="shared" si="14101"/>
        <v>0</v>
      </c>
      <c r="RPO58" s="66">
        <f t="shared" si="14101"/>
        <v>0</v>
      </c>
      <c r="RPP58" s="66">
        <f t="shared" si="14101"/>
        <v>0</v>
      </c>
      <c r="RPQ58" s="66">
        <f t="shared" si="14101"/>
        <v>0</v>
      </c>
      <c r="RPR58" s="66">
        <f t="shared" si="14101"/>
        <v>0</v>
      </c>
      <c r="RPS58" s="66">
        <f t="shared" si="14101"/>
        <v>0</v>
      </c>
      <c r="RPT58" s="66">
        <f t="shared" si="14101"/>
        <v>0</v>
      </c>
      <c r="RPU58" s="66">
        <f t="shared" si="14101"/>
        <v>0</v>
      </c>
      <c r="RPV58" s="66">
        <f t="shared" si="14101"/>
        <v>0</v>
      </c>
      <c r="RPW58" s="66">
        <f t="shared" si="14101"/>
        <v>0</v>
      </c>
      <c r="RPX58" s="66">
        <f t="shared" si="14101"/>
        <v>0</v>
      </c>
      <c r="RPY58" s="66">
        <f t="shared" si="14101"/>
        <v>0</v>
      </c>
      <c r="RPZ58" s="66">
        <f t="shared" si="14101"/>
        <v>0</v>
      </c>
      <c r="RQA58" s="66">
        <f t="shared" si="14101"/>
        <v>0</v>
      </c>
      <c r="RQB58" s="66">
        <f t="shared" si="14101"/>
        <v>0</v>
      </c>
      <c r="RQC58" s="66">
        <f t="shared" si="14101"/>
        <v>0</v>
      </c>
      <c r="RQD58" s="66">
        <f t="shared" si="14101"/>
        <v>0</v>
      </c>
      <c r="RQE58" s="66">
        <f t="shared" si="14101"/>
        <v>0</v>
      </c>
      <c r="RQF58" s="66">
        <f t="shared" si="14101"/>
        <v>0</v>
      </c>
      <c r="RQG58" s="66">
        <f t="shared" si="14101"/>
        <v>0</v>
      </c>
      <c r="RQH58" s="66">
        <f t="shared" si="14101"/>
        <v>0</v>
      </c>
      <c r="RQI58" s="66">
        <f t="shared" si="14101"/>
        <v>0</v>
      </c>
      <c r="RQJ58" s="66">
        <f t="shared" si="14101"/>
        <v>0</v>
      </c>
      <c r="RQK58" s="66">
        <f t="shared" si="14101"/>
        <v>0</v>
      </c>
      <c r="RQL58" s="66">
        <f t="shared" ref="RQL58:RSW58" si="14102">SUM(RQL59:RQL75)</f>
        <v>0</v>
      </c>
      <c r="RQM58" s="66">
        <f t="shared" si="14102"/>
        <v>0</v>
      </c>
      <c r="RQN58" s="66">
        <f t="shared" si="14102"/>
        <v>0</v>
      </c>
      <c r="RQO58" s="66">
        <f t="shared" si="14102"/>
        <v>0</v>
      </c>
      <c r="RQP58" s="66">
        <f t="shared" si="14102"/>
        <v>0</v>
      </c>
      <c r="RQQ58" s="66">
        <f t="shared" si="14102"/>
        <v>0</v>
      </c>
      <c r="RQR58" s="66">
        <f t="shared" si="14102"/>
        <v>0</v>
      </c>
      <c r="RQS58" s="66">
        <f t="shared" si="14102"/>
        <v>0</v>
      </c>
      <c r="RQT58" s="66">
        <f t="shared" si="14102"/>
        <v>0</v>
      </c>
      <c r="RQU58" s="66">
        <f t="shared" si="14102"/>
        <v>0</v>
      </c>
      <c r="RQV58" s="66">
        <f t="shared" si="14102"/>
        <v>0</v>
      </c>
      <c r="RQW58" s="66">
        <f t="shared" si="14102"/>
        <v>0</v>
      </c>
      <c r="RQX58" s="66">
        <f t="shared" si="14102"/>
        <v>0</v>
      </c>
      <c r="RQY58" s="66">
        <f t="shared" si="14102"/>
        <v>0</v>
      </c>
      <c r="RQZ58" s="66">
        <f t="shared" si="14102"/>
        <v>0</v>
      </c>
      <c r="RRA58" s="66">
        <f t="shared" si="14102"/>
        <v>0</v>
      </c>
      <c r="RRB58" s="66">
        <f t="shared" si="14102"/>
        <v>0</v>
      </c>
      <c r="RRC58" s="66">
        <f t="shared" si="14102"/>
        <v>0</v>
      </c>
      <c r="RRD58" s="66">
        <f t="shared" si="14102"/>
        <v>0</v>
      </c>
      <c r="RRE58" s="66">
        <f t="shared" si="14102"/>
        <v>0</v>
      </c>
      <c r="RRF58" s="66">
        <f t="shared" si="14102"/>
        <v>0</v>
      </c>
      <c r="RRG58" s="66">
        <f t="shared" si="14102"/>
        <v>0</v>
      </c>
      <c r="RRH58" s="66">
        <f t="shared" si="14102"/>
        <v>0</v>
      </c>
      <c r="RRI58" s="66">
        <f t="shared" si="14102"/>
        <v>0</v>
      </c>
      <c r="RRJ58" s="66">
        <f t="shared" si="14102"/>
        <v>0</v>
      </c>
      <c r="RRK58" s="66">
        <f t="shared" si="14102"/>
        <v>0</v>
      </c>
      <c r="RRL58" s="66">
        <f t="shared" si="14102"/>
        <v>0</v>
      </c>
      <c r="RRM58" s="66">
        <f t="shared" si="14102"/>
        <v>0</v>
      </c>
      <c r="RRN58" s="66">
        <f t="shared" si="14102"/>
        <v>0</v>
      </c>
      <c r="RRO58" s="66">
        <f t="shared" si="14102"/>
        <v>0</v>
      </c>
      <c r="RRP58" s="66">
        <f t="shared" si="14102"/>
        <v>0</v>
      </c>
      <c r="RRQ58" s="66">
        <f t="shared" si="14102"/>
        <v>0</v>
      </c>
      <c r="RRR58" s="66">
        <f t="shared" si="14102"/>
        <v>0</v>
      </c>
      <c r="RRS58" s="66">
        <f t="shared" si="14102"/>
        <v>0</v>
      </c>
      <c r="RRT58" s="66">
        <f t="shared" si="14102"/>
        <v>0</v>
      </c>
      <c r="RRU58" s="66">
        <f t="shared" si="14102"/>
        <v>0</v>
      </c>
      <c r="RRV58" s="66">
        <f t="shared" si="14102"/>
        <v>0</v>
      </c>
      <c r="RRW58" s="66">
        <f t="shared" si="14102"/>
        <v>0</v>
      </c>
      <c r="RRX58" s="66">
        <f t="shared" si="14102"/>
        <v>0</v>
      </c>
      <c r="RRY58" s="66">
        <f t="shared" si="14102"/>
        <v>0</v>
      </c>
      <c r="RRZ58" s="66">
        <f t="shared" si="14102"/>
        <v>0</v>
      </c>
      <c r="RSA58" s="66">
        <f t="shared" si="14102"/>
        <v>0</v>
      </c>
      <c r="RSB58" s="66">
        <f t="shared" si="14102"/>
        <v>0</v>
      </c>
      <c r="RSC58" s="66">
        <f t="shared" si="14102"/>
        <v>0</v>
      </c>
      <c r="RSD58" s="66">
        <f t="shared" si="14102"/>
        <v>0</v>
      </c>
      <c r="RSE58" s="66">
        <f t="shared" si="14102"/>
        <v>0</v>
      </c>
      <c r="RSF58" s="66">
        <f t="shared" si="14102"/>
        <v>0</v>
      </c>
      <c r="RSG58" s="66">
        <f t="shared" si="14102"/>
        <v>0</v>
      </c>
      <c r="RSH58" s="66">
        <f t="shared" si="14102"/>
        <v>0</v>
      </c>
      <c r="RSI58" s="66">
        <f t="shared" si="14102"/>
        <v>0</v>
      </c>
      <c r="RSJ58" s="66">
        <f t="shared" si="14102"/>
        <v>0</v>
      </c>
      <c r="RSK58" s="66">
        <f t="shared" si="14102"/>
        <v>0</v>
      </c>
      <c r="RSL58" s="66">
        <f t="shared" si="14102"/>
        <v>0</v>
      </c>
      <c r="RSM58" s="66">
        <f t="shared" si="14102"/>
        <v>0</v>
      </c>
      <c r="RSN58" s="66">
        <f t="shared" si="14102"/>
        <v>0</v>
      </c>
      <c r="RSO58" s="66">
        <f t="shared" si="14102"/>
        <v>0</v>
      </c>
      <c r="RSP58" s="66">
        <f t="shared" si="14102"/>
        <v>0</v>
      </c>
      <c r="RSQ58" s="66">
        <f t="shared" si="14102"/>
        <v>0</v>
      </c>
      <c r="RSR58" s="66">
        <f t="shared" si="14102"/>
        <v>0</v>
      </c>
      <c r="RSS58" s="66">
        <f t="shared" si="14102"/>
        <v>0</v>
      </c>
      <c r="RST58" s="66">
        <f t="shared" si="14102"/>
        <v>0</v>
      </c>
      <c r="RSU58" s="66">
        <f t="shared" si="14102"/>
        <v>0</v>
      </c>
      <c r="RSV58" s="66">
        <f t="shared" si="14102"/>
        <v>0</v>
      </c>
      <c r="RSW58" s="66">
        <f t="shared" si="14102"/>
        <v>0</v>
      </c>
      <c r="RSX58" s="66">
        <f t="shared" ref="RSX58:RVI58" si="14103">SUM(RSX59:RSX75)</f>
        <v>0</v>
      </c>
      <c r="RSY58" s="66">
        <f t="shared" si="14103"/>
        <v>0</v>
      </c>
      <c r="RSZ58" s="66">
        <f t="shared" si="14103"/>
        <v>0</v>
      </c>
      <c r="RTA58" s="66">
        <f t="shared" si="14103"/>
        <v>0</v>
      </c>
      <c r="RTB58" s="66">
        <f t="shared" si="14103"/>
        <v>0</v>
      </c>
      <c r="RTC58" s="66">
        <f t="shared" si="14103"/>
        <v>0</v>
      </c>
      <c r="RTD58" s="66">
        <f t="shared" si="14103"/>
        <v>0</v>
      </c>
      <c r="RTE58" s="66">
        <f t="shared" si="14103"/>
        <v>0</v>
      </c>
      <c r="RTF58" s="66">
        <f t="shared" si="14103"/>
        <v>0</v>
      </c>
      <c r="RTG58" s="66">
        <f t="shared" si="14103"/>
        <v>0</v>
      </c>
      <c r="RTH58" s="66">
        <f t="shared" si="14103"/>
        <v>0</v>
      </c>
      <c r="RTI58" s="66">
        <f t="shared" si="14103"/>
        <v>0</v>
      </c>
      <c r="RTJ58" s="66">
        <f t="shared" si="14103"/>
        <v>0</v>
      </c>
      <c r="RTK58" s="66">
        <f t="shared" si="14103"/>
        <v>0</v>
      </c>
      <c r="RTL58" s="66">
        <f t="shared" si="14103"/>
        <v>0</v>
      </c>
      <c r="RTM58" s="66">
        <f t="shared" si="14103"/>
        <v>0</v>
      </c>
      <c r="RTN58" s="66">
        <f t="shared" si="14103"/>
        <v>0</v>
      </c>
      <c r="RTO58" s="66">
        <f t="shared" si="14103"/>
        <v>0</v>
      </c>
      <c r="RTP58" s="66">
        <f t="shared" si="14103"/>
        <v>0</v>
      </c>
      <c r="RTQ58" s="66">
        <f t="shared" si="14103"/>
        <v>0</v>
      </c>
      <c r="RTR58" s="66">
        <f t="shared" si="14103"/>
        <v>0</v>
      </c>
      <c r="RTS58" s="66">
        <f t="shared" si="14103"/>
        <v>0</v>
      </c>
      <c r="RTT58" s="66">
        <f t="shared" si="14103"/>
        <v>0</v>
      </c>
      <c r="RTU58" s="66">
        <f t="shared" si="14103"/>
        <v>0</v>
      </c>
      <c r="RTV58" s="66">
        <f t="shared" si="14103"/>
        <v>0</v>
      </c>
      <c r="RTW58" s="66">
        <f t="shared" si="14103"/>
        <v>0</v>
      </c>
      <c r="RTX58" s="66">
        <f t="shared" si="14103"/>
        <v>0</v>
      </c>
      <c r="RTY58" s="66">
        <f t="shared" si="14103"/>
        <v>0</v>
      </c>
      <c r="RTZ58" s="66">
        <f t="shared" si="14103"/>
        <v>0</v>
      </c>
      <c r="RUA58" s="66">
        <f t="shared" si="14103"/>
        <v>0</v>
      </c>
      <c r="RUB58" s="66">
        <f t="shared" si="14103"/>
        <v>0</v>
      </c>
      <c r="RUC58" s="66">
        <f t="shared" si="14103"/>
        <v>0</v>
      </c>
      <c r="RUD58" s="66">
        <f t="shared" si="14103"/>
        <v>0</v>
      </c>
      <c r="RUE58" s="66">
        <f t="shared" si="14103"/>
        <v>0</v>
      </c>
      <c r="RUF58" s="66">
        <f t="shared" si="14103"/>
        <v>0</v>
      </c>
      <c r="RUG58" s="66">
        <f t="shared" si="14103"/>
        <v>0</v>
      </c>
      <c r="RUH58" s="66">
        <f t="shared" si="14103"/>
        <v>0</v>
      </c>
      <c r="RUI58" s="66">
        <f t="shared" si="14103"/>
        <v>0</v>
      </c>
      <c r="RUJ58" s="66">
        <f t="shared" si="14103"/>
        <v>0</v>
      </c>
      <c r="RUK58" s="66">
        <f t="shared" si="14103"/>
        <v>0</v>
      </c>
      <c r="RUL58" s="66">
        <f t="shared" si="14103"/>
        <v>0</v>
      </c>
      <c r="RUM58" s="66">
        <f t="shared" si="14103"/>
        <v>0</v>
      </c>
      <c r="RUN58" s="66">
        <f t="shared" si="14103"/>
        <v>0</v>
      </c>
      <c r="RUO58" s="66">
        <f t="shared" si="14103"/>
        <v>0</v>
      </c>
      <c r="RUP58" s="66">
        <f t="shared" si="14103"/>
        <v>0</v>
      </c>
      <c r="RUQ58" s="66">
        <f t="shared" si="14103"/>
        <v>0</v>
      </c>
      <c r="RUR58" s="66">
        <f t="shared" si="14103"/>
        <v>0</v>
      </c>
      <c r="RUS58" s="66">
        <f t="shared" si="14103"/>
        <v>0</v>
      </c>
      <c r="RUT58" s="66">
        <f t="shared" si="14103"/>
        <v>0</v>
      </c>
      <c r="RUU58" s="66">
        <f t="shared" si="14103"/>
        <v>0</v>
      </c>
      <c r="RUV58" s="66">
        <f t="shared" si="14103"/>
        <v>0</v>
      </c>
      <c r="RUW58" s="66">
        <f t="shared" si="14103"/>
        <v>0</v>
      </c>
      <c r="RUX58" s="66">
        <f t="shared" si="14103"/>
        <v>0</v>
      </c>
      <c r="RUY58" s="66">
        <f t="shared" si="14103"/>
        <v>0</v>
      </c>
      <c r="RUZ58" s="66">
        <f t="shared" si="14103"/>
        <v>0</v>
      </c>
      <c r="RVA58" s="66">
        <f t="shared" si="14103"/>
        <v>0</v>
      </c>
      <c r="RVB58" s="66">
        <f t="shared" si="14103"/>
        <v>0</v>
      </c>
      <c r="RVC58" s="66">
        <f t="shared" si="14103"/>
        <v>0</v>
      </c>
      <c r="RVD58" s="66">
        <f t="shared" si="14103"/>
        <v>0</v>
      </c>
      <c r="RVE58" s="66">
        <f t="shared" si="14103"/>
        <v>0</v>
      </c>
      <c r="RVF58" s="66">
        <f t="shared" si="14103"/>
        <v>0</v>
      </c>
      <c r="RVG58" s="66">
        <f t="shared" si="14103"/>
        <v>0</v>
      </c>
      <c r="RVH58" s="66">
        <f t="shared" si="14103"/>
        <v>0</v>
      </c>
      <c r="RVI58" s="66">
        <f t="shared" si="14103"/>
        <v>0</v>
      </c>
      <c r="RVJ58" s="66">
        <f t="shared" ref="RVJ58:RXU58" si="14104">SUM(RVJ59:RVJ75)</f>
        <v>0</v>
      </c>
      <c r="RVK58" s="66">
        <f t="shared" si="14104"/>
        <v>0</v>
      </c>
      <c r="RVL58" s="66">
        <f t="shared" si="14104"/>
        <v>0</v>
      </c>
      <c r="RVM58" s="66">
        <f t="shared" si="14104"/>
        <v>0</v>
      </c>
      <c r="RVN58" s="66">
        <f t="shared" si="14104"/>
        <v>0</v>
      </c>
      <c r="RVO58" s="66">
        <f t="shared" si="14104"/>
        <v>0</v>
      </c>
      <c r="RVP58" s="66">
        <f t="shared" si="14104"/>
        <v>0</v>
      </c>
      <c r="RVQ58" s="66">
        <f t="shared" si="14104"/>
        <v>0</v>
      </c>
      <c r="RVR58" s="66">
        <f t="shared" si="14104"/>
        <v>0</v>
      </c>
      <c r="RVS58" s="66">
        <f t="shared" si="14104"/>
        <v>0</v>
      </c>
      <c r="RVT58" s="66">
        <f t="shared" si="14104"/>
        <v>0</v>
      </c>
      <c r="RVU58" s="66">
        <f t="shared" si="14104"/>
        <v>0</v>
      </c>
      <c r="RVV58" s="66">
        <f t="shared" si="14104"/>
        <v>0</v>
      </c>
      <c r="RVW58" s="66">
        <f t="shared" si="14104"/>
        <v>0</v>
      </c>
      <c r="RVX58" s="66">
        <f t="shared" si="14104"/>
        <v>0</v>
      </c>
      <c r="RVY58" s="66">
        <f t="shared" si="14104"/>
        <v>0</v>
      </c>
      <c r="RVZ58" s="66">
        <f t="shared" si="14104"/>
        <v>0</v>
      </c>
      <c r="RWA58" s="66">
        <f t="shared" si="14104"/>
        <v>0</v>
      </c>
      <c r="RWB58" s="66">
        <f t="shared" si="14104"/>
        <v>0</v>
      </c>
      <c r="RWC58" s="66">
        <f t="shared" si="14104"/>
        <v>0</v>
      </c>
      <c r="RWD58" s="66">
        <f t="shared" si="14104"/>
        <v>0</v>
      </c>
      <c r="RWE58" s="66">
        <f t="shared" si="14104"/>
        <v>0</v>
      </c>
      <c r="RWF58" s="66">
        <f t="shared" si="14104"/>
        <v>0</v>
      </c>
      <c r="RWG58" s="66">
        <f t="shared" si="14104"/>
        <v>0</v>
      </c>
      <c r="RWH58" s="66">
        <f t="shared" si="14104"/>
        <v>0</v>
      </c>
      <c r="RWI58" s="66">
        <f t="shared" si="14104"/>
        <v>0</v>
      </c>
      <c r="RWJ58" s="66">
        <f t="shared" si="14104"/>
        <v>0</v>
      </c>
      <c r="RWK58" s="66">
        <f t="shared" si="14104"/>
        <v>0</v>
      </c>
      <c r="RWL58" s="66">
        <f t="shared" si="14104"/>
        <v>0</v>
      </c>
      <c r="RWM58" s="66">
        <f t="shared" si="14104"/>
        <v>0</v>
      </c>
      <c r="RWN58" s="66">
        <f t="shared" si="14104"/>
        <v>0</v>
      </c>
      <c r="RWO58" s="66">
        <f t="shared" si="14104"/>
        <v>0</v>
      </c>
      <c r="RWP58" s="66">
        <f t="shared" si="14104"/>
        <v>0</v>
      </c>
      <c r="RWQ58" s="66">
        <f t="shared" si="14104"/>
        <v>0</v>
      </c>
      <c r="RWR58" s="66">
        <f t="shared" si="14104"/>
        <v>0</v>
      </c>
      <c r="RWS58" s="66">
        <f t="shared" si="14104"/>
        <v>0</v>
      </c>
      <c r="RWT58" s="66">
        <f t="shared" si="14104"/>
        <v>0</v>
      </c>
      <c r="RWU58" s="66">
        <f t="shared" si="14104"/>
        <v>0</v>
      </c>
      <c r="RWV58" s="66">
        <f t="shared" si="14104"/>
        <v>0</v>
      </c>
      <c r="RWW58" s="66">
        <f t="shared" si="14104"/>
        <v>0</v>
      </c>
      <c r="RWX58" s="66">
        <f t="shared" si="14104"/>
        <v>0</v>
      </c>
      <c r="RWY58" s="66">
        <f t="shared" si="14104"/>
        <v>0</v>
      </c>
      <c r="RWZ58" s="66">
        <f t="shared" si="14104"/>
        <v>0</v>
      </c>
      <c r="RXA58" s="66">
        <f t="shared" si="14104"/>
        <v>0</v>
      </c>
      <c r="RXB58" s="66">
        <f t="shared" si="14104"/>
        <v>0</v>
      </c>
      <c r="RXC58" s="66">
        <f t="shared" si="14104"/>
        <v>0</v>
      </c>
      <c r="RXD58" s="66">
        <f t="shared" si="14104"/>
        <v>0</v>
      </c>
      <c r="RXE58" s="66">
        <f t="shared" si="14104"/>
        <v>0</v>
      </c>
      <c r="RXF58" s="66">
        <f t="shared" si="14104"/>
        <v>0</v>
      </c>
      <c r="RXG58" s="66">
        <f t="shared" si="14104"/>
        <v>0</v>
      </c>
      <c r="RXH58" s="66">
        <f t="shared" si="14104"/>
        <v>0</v>
      </c>
      <c r="RXI58" s="66">
        <f t="shared" si="14104"/>
        <v>0</v>
      </c>
      <c r="RXJ58" s="66">
        <f t="shared" si="14104"/>
        <v>0</v>
      </c>
      <c r="RXK58" s="66">
        <f t="shared" si="14104"/>
        <v>0</v>
      </c>
      <c r="RXL58" s="66">
        <f t="shared" si="14104"/>
        <v>0</v>
      </c>
      <c r="RXM58" s="66">
        <f t="shared" si="14104"/>
        <v>0</v>
      </c>
      <c r="RXN58" s="66">
        <f t="shared" si="14104"/>
        <v>0</v>
      </c>
      <c r="RXO58" s="66">
        <f t="shared" si="14104"/>
        <v>0</v>
      </c>
      <c r="RXP58" s="66">
        <f t="shared" si="14104"/>
        <v>0</v>
      </c>
      <c r="RXQ58" s="66">
        <f t="shared" si="14104"/>
        <v>0</v>
      </c>
      <c r="RXR58" s="66">
        <f t="shared" si="14104"/>
        <v>0</v>
      </c>
      <c r="RXS58" s="66">
        <f t="shared" si="14104"/>
        <v>0</v>
      </c>
      <c r="RXT58" s="66">
        <f t="shared" si="14104"/>
        <v>0</v>
      </c>
      <c r="RXU58" s="66">
        <f t="shared" si="14104"/>
        <v>0</v>
      </c>
      <c r="RXV58" s="66">
        <f t="shared" ref="RXV58:SAG58" si="14105">SUM(RXV59:RXV75)</f>
        <v>0</v>
      </c>
      <c r="RXW58" s="66">
        <f t="shared" si="14105"/>
        <v>0</v>
      </c>
      <c r="RXX58" s="66">
        <f t="shared" si="14105"/>
        <v>0</v>
      </c>
      <c r="RXY58" s="66">
        <f t="shared" si="14105"/>
        <v>0</v>
      </c>
      <c r="RXZ58" s="66">
        <f t="shared" si="14105"/>
        <v>0</v>
      </c>
      <c r="RYA58" s="66">
        <f t="shared" si="14105"/>
        <v>0</v>
      </c>
      <c r="RYB58" s="66">
        <f t="shared" si="14105"/>
        <v>0</v>
      </c>
      <c r="RYC58" s="66">
        <f t="shared" si="14105"/>
        <v>0</v>
      </c>
      <c r="RYD58" s="66">
        <f t="shared" si="14105"/>
        <v>0</v>
      </c>
      <c r="RYE58" s="66">
        <f t="shared" si="14105"/>
        <v>0</v>
      </c>
      <c r="RYF58" s="66">
        <f t="shared" si="14105"/>
        <v>0</v>
      </c>
      <c r="RYG58" s="66">
        <f t="shared" si="14105"/>
        <v>0</v>
      </c>
      <c r="RYH58" s="66">
        <f t="shared" si="14105"/>
        <v>0</v>
      </c>
      <c r="RYI58" s="66">
        <f t="shared" si="14105"/>
        <v>0</v>
      </c>
      <c r="RYJ58" s="66">
        <f t="shared" si="14105"/>
        <v>0</v>
      </c>
      <c r="RYK58" s="66">
        <f t="shared" si="14105"/>
        <v>0</v>
      </c>
      <c r="RYL58" s="66">
        <f t="shared" si="14105"/>
        <v>0</v>
      </c>
      <c r="RYM58" s="66">
        <f t="shared" si="14105"/>
        <v>0</v>
      </c>
      <c r="RYN58" s="66">
        <f t="shared" si="14105"/>
        <v>0</v>
      </c>
      <c r="RYO58" s="66">
        <f t="shared" si="14105"/>
        <v>0</v>
      </c>
      <c r="RYP58" s="66">
        <f t="shared" si="14105"/>
        <v>0</v>
      </c>
      <c r="RYQ58" s="66">
        <f t="shared" si="14105"/>
        <v>0</v>
      </c>
      <c r="RYR58" s="66">
        <f t="shared" si="14105"/>
        <v>0</v>
      </c>
      <c r="RYS58" s="66">
        <f t="shared" si="14105"/>
        <v>0</v>
      </c>
      <c r="RYT58" s="66">
        <f t="shared" si="14105"/>
        <v>0</v>
      </c>
      <c r="RYU58" s="66">
        <f t="shared" si="14105"/>
        <v>0</v>
      </c>
      <c r="RYV58" s="66">
        <f t="shared" si="14105"/>
        <v>0</v>
      </c>
      <c r="RYW58" s="66">
        <f t="shared" si="14105"/>
        <v>0</v>
      </c>
      <c r="RYX58" s="66">
        <f t="shared" si="14105"/>
        <v>0</v>
      </c>
      <c r="RYY58" s="66">
        <f t="shared" si="14105"/>
        <v>0</v>
      </c>
      <c r="RYZ58" s="66">
        <f t="shared" si="14105"/>
        <v>0</v>
      </c>
      <c r="RZA58" s="66">
        <f t="shared" si="14105"/>
        <v>0</v>
      </c>
      <c r="RZB58" s="66">
        <f t="shared" si="14105"/>
        <v>0</v>
      </c>
      <c r="RZC58" s="66">
        <f t="shared" si="14105"/>
        <v>0</v>
      </c>
      <c r="RZD58" s="66">
        <f t="shared" si="14105"/>
        <v>0</v>
      </c>
      <c r="RZE58" s="66">
        <f t="shared" si="14105"/>
        <v>0</v>
      </c>
      <c r="RZF58" s="66">
        <f t="shared" si="14105"/>
        <v>0</v>
      </c>
      <c r="RZG58" s="66">
        <f t="shared" si="14105"/>
        <v>0</v>
      </c>
      <c r="RZH58" s="66">
        <f t="shared" si="14105"/>
        <v>0</v>
      </c>
      <c r="RZI58" s="66">
        <f t="shared" si="14105"/>
        <v>0</v>
      </c>
      <c r="RZJ58" s="66">
        <f t="shared" si="14105"/>
        <v>0</v>
      </c>
      <c r="RZK58" s="66">
        <f t="shared" si="14105"/>
        <v>0</v>
      </c>
      <c r="RZL58" s="66">
        <f t="shared" si="14105"/>
        <v>0</v>
      </c>
      <c r="RZM58" s="66">
        <f t="shared" si="14105"/>
        <v>0</v>
      </c>
      <c r="RZN58" s="66">
        <f t="shared" si="14105"/>
        <v>0</v>
      </c>
      <c r="RZO58" s="66">
        <f t="shared" si="14105"/>
        <v>0</v>
      </c>
      <c r="RZP58" s="66">
        <f t="shared" si="14105"/>
        <v>0</v>
      </c>
      <c r="RZQ58" s="66">
        <f t="shared" si="14105"/>
        <v>0</v>
      </c>
      <c r="RZR58" s="66">
        <f t="shared" si="14105"/>
        <v>0</v>
      </c>
      <c r="RZS58" s="66">
        <f t="shared" si="14105"/>
        <v>0</v>
      </c>
      <c r="RZT58" s="66">
        <f t="shared" si="14105"/>
        <v>0</v>
      </c>
      <c r="RZU58" s="66">
        <f t="shared" si="14105"/>
        <v>0</v>
      </c>
      <c r="RZV58" s="66">
        <f t="shared" si="14105"/>
        <v>0</v>
      </c>
      <c r="RZW58" s="66">
        <f t="shared" si="14105"/>
        <v>0</v>
      </c>
      <c r="RZX58" s="66">
        <f t="shared" si="14105"/>
        <v>0</v>
      </c>
      <c r="RZY58" s="66">
        <f t="shared" si="14105"/>
        <v>0</v>
      </c>
      <c r="RZZ58" s="66">
        <f t="shared" si="14105"/>
        <v>0</v>
      </c>
      <c r="SAA58" s="66">
        <f t="shared" si="14105"/>
        <v>0</v>
      </c>
      <c r="SAB58" s="66">
        <f t="shared" si="14105"/>
        <v>0</v>
      </c>
      <c r="SAC58" s="66">
        <f t="shared" si="14105"/>
        <v>0</v>
      </c>
      <c r="SAD58" s="66">
        <f t="shared" si="14105"/>
        <v>0</v>
      </c>
      <c r="SAE58" s="66">
        <f t="shared" si="14105"/>
        <v>0</v>
      </c>
      <c r="SAF58" s="66">
        <f t="shared" si="14105"/>
        <v>0</v>
      </c>
      <c r="SAG58" s="66">
        <f t="shared" si="14105"/>
        <v>0</v>
      </c>
      <c r="SAH58" s="66">
        <f t="shared" ref="SAH58:SCS58" si="14106">SUM(SAH59:SAH75)</f>
        <v>0</v>
      </c>
      <c r="SAI58" s="66">
        <f t="shared" si="14106"/>
        <v>0</v>
      </c>
      <c r="SAJ58" s="66">
        <f t="shared" si="14106"/>
        <v>0</v>
      </c>
      <c r="SAK58" s="66">
        <f t="shared" si="14106"/>
        <v>0</v>
      </c>
      <c r="SAL58" s="66">
        <f t="shared" si="14106"/>
        <v>0</v>
      </c>
      <c r="SAM58" s="66">
        <f t="shared" si="14106"/>
        <v>0</v>
      </c>
      <c r="SAN58" s="66">
        <f t="shared" si="14106"/>
        <v>0</v>
      </c>
      <c r="SAO58" s="66">
        <f t="shared" si="14106"/>
        <v>0</v>
      </c>
      <c r="SAP58" s="66">
        <f t="shared" si="14106"/>
        <v>0</v>
      </c>
      <c r="SAQ58" s="66">
        <f t="shared" si="14106"/>
        <v>0</v>
      </c>
      <c r="SAR58" s="66">
        <f t="shared" si="14106"/>
        <v>0</v>
      </c>
      <c r="SAS58" s="66">
        <f t="shared" si="14106"/>
        <v>0</v>
      </c>
      <c r="SAT58" s="66">
        <f t="shared" si="14106"/>
        <v>0</v>
      </c>
      <c r="SAU58" s="66">
        <f t="shared" si="14106"/>
        <v>0</v>
      </c>
      <c r="SAV58" s="66">
        <f t="shared" si="14106"/>
        <v>0</v>
      </c>
      <c r="SAW58" s="66">
        <f t="shared" si="14106"/>
        <v>0</v>
      </c>
      <c r="SAX58" s="66">
        <f t="shared" si="14106"/>
        <v>0</v>
      </c>
      <c r="SAY58" s="66">
        <f t="shared" si="14106"/>
        <v>0</v>
      </c>
      <c r="SAZ58" s="66">
        <f t="shared" si="14106"/>
        <v>0</v>
      </c>
      <c r="SBA58" s="66">
        <f t="shared" si="14106"/>
        <v>0</v>
      </c>
      <c r="SBB58" s="66">
        <f t="shared" si="14106"/>
        <v>0</v>
      </c>
      <c r="SBC58" s="66">
        <f t="shared" si="14106"/>
        <v>0</v>
      </c>
      <c r="SBD58" s="66">
        <f t="shared" si="14106"/>
        <v>0</v>
      </c>
      <c r="SBE58" s="66">
        <f t="shared" si="14106"/>
        <v>0</v>
      </c>
      <c r="SBF58" s="66">
        <f t="shared" si="14106"/>
        <v>0</v>
      </c>
      <c r="SBG58" s="66">
        <f t="shared" si="14106"/>
        <v>0</v>
      </c>
      <c r="SBH58" s="66">
        <f t="shared" si="14106"/>
        <v>0</v>
      </c>
      <c r="SBI58" s="66">
        <f t="shared" si="14106"/>
        <v>0</v>
      </c>
      <c r="SBJ58" s="66">
        <f t="shared" si="14106"/>
        <v>0</v>
      </c>
      <c r="SBK58" s="66">
        <f t="shared" si="14106"/>
        <v>0</v>
      </c>
      <c r="SBL58" s="66">
        <f t="shared" si="14106"/>
        <v>0</v>
      </c>
      <c r="SBM58" s="66">
        <f t="shared" si="14106"/>
        <v>0</v>
      </c>
      <c r="SBN58" s="66">
        <f t="shared" si="14106"/>
        <v>0</v>
      </c>
      <c r="SBO58" s="66">
        <f t="shared" si="14106"/>
        <v>0</v>
      </c>
      <c r="SBP58" s="66">
        <f t="shared" si="14106"/>
        <v>0</v>
      </c>
      <c r="SBQ58" s="66">
        <f t="shared" si="14106"/>
        <v>0</v>
      </c>
      <c r="SBR58" s="66">
        <f t="shared" si="14106"/>
        <v>0</v>
      </c>
      <c r="SBS58" s="66">
        <f t="shared" si="14106"/>
        <v>0</v>
      </c>
      <c r="SBT58" s="66">
        <f t="shared" si="14106"/>
        <v>0</v>
      </c>
      <c r="SBU58" s="66">
        <f t="shared" si="14106"/>
        <v>0</v>
      </c>
      <c r="SBV58" s="66">
        <f t="shared" si="14106"/>
        <v>0</v>
      </c>
      <c r="SBW58" s="66">
        <f t="shared" si="14106"/>
        <v>0</v>
      </c>
      <c r="SBX58" s="66">
        <f t="shared" si="14106"/>
        <v>0</v>
      </c>
      <c r="SBY58" s="66">
        <f t="shared" si="14106"/>
        <v>0</v>
      </c>
      <c r="SBZ58" s="66">
        <f t="shared" si="14106"/>
        <v>0</v>
      </c>
      <c r="SCA58" s="66">
        <f t="shared" si="14106"/>
        <v>0</v>
      </c>
      <c r="SCB58" s="66">
        <f t="shared" si="14106"/>
        <v>0</v>
      </c>
      <c r="SCC58" s="66">
        <f t="shared" si="14106"/>
        <v>0</v>
      </c>
      <c r="SCD58" s="66">
        <f t="shared" si="14106"/>
        <v>0</v>
      </c>
      <c r="SCE58" s="66">
        <f t="shared" si="14106"/>
        <v>0</v>
      </c>
      <c r="SCF58" s="66">
        <f t="shared" si="14106"/>
        <v>0</v>
      </c>
      <c r="SCG58" s="66">
        <f t="shared" si="14106"/>
        <v>0</v>
      </c>
      <c r="SCH58" s="66">
        <f t="shared" si="14106"/>
        <v>0</v>
      </c>
      <c r="SCI58" s="66">
        <f t="shared" si="14106"/>
        <v>0</v>
      </c>
      <c r="SCJ58" s="66">
        <f t="shared" si="14106"/>
        <v>0</v>
      </c>
      <c r="SCK58" s="66">
        <f t="shared" si="14106"/>
        <v>0</v>
      </c>
      <c r="SCL58" s="66">
        <f t="shared" si="14106"/>
        <v>0</v>
      </c>
      <c r="SCM58" s="66">
        <f t="shared" si="14106"/>
        <v>0</v>
      </c>
      <c r="SCN58" s="66">
        <f t="shared" si="14106"/>
        <v>0</v>
      </c>
      <c r="SCO58" s="66">
        <f t="shared" si="14106"/>
        <v>0</v>
      </c>
      <c r="SCP58" s="66">
        <f t="shared" si="14106"/>
        <v>0</v>
      </c>
      <c r="SCQ58" s="66">
        <f t="shared" si="14106"/>
        <v>0</v>
      </c>
      <c r="SCR58" s="66">
        <f t="shared" si="14106"/>
        <v>0</v>
      </c>
      <c r="SCS58" s="66">
        <f t="shared" si="14106"/>
        <v>0</v>
      </c>
      <c r="SCT58" s="66">
        <f t="shared" ref="SCT58:SFE58" si="14107">SUM(SCT59:SCT75)</f>
        <v>0</v>
      </c>
      <c r="SCU58" s="66">
        <f t="shared" si="14107"/>
        <v>0</v>
      </c>
      <c r="SCV58" s="66">
        <f t="shared" si="14107"/>
        <v>0</v>
      </c>
      <c r="SCW58" s="66">
        <f t="shared" si="14107"/>
        <v>0</v>
      </c>
      <c r="SCX58" s="66">
        <f t="shared" si="14107"/>
        <v>0</v>
      </c>
      <c r="SCY58" s="66">
        <f t="shared" si="14107"/>
        <v>0</v>
      </c>
      <c r="SCZ58" s="66">
        <f t="shared" si="14107"/>
        <v>0</v>
      </c>
      <c r="SDA58" s="66">
        <f t="shared" si="14107"/>
        <v>0</v>
      </c>
      <c r="SDB58" s="66">
        <f t="shared" si="14107"/>
        <v>0</v>
      </c>
      <c r="SDC58" s="66">
        <f t="shared" si="14107"/>
        <v>0</v>
      </c>
      <c r="SDD58" s="66">
        <f t="shared" si="14107"/>
        <v>0</v>
      </c>
      <c r="SDE58" s="66">
        <f t="shared" si="14107"/>
        <v>0</v>
      </c>
      <c r="SDF58" s="66">
        <f t="shared" si="14107"/>
        <v>0</v>
      </c>
      <c r="SDG58" s="66">
        <f t="shared" si="14107"/>
        <v>0</v>
      </c>
      <c r="SDH58" s="66">
        <f t="shared" si="14107"/>
        <v>0</v>
      </c>
      <c r="SDI58" s="66">
        <f t="shared" si="14107"/>
        <v>0</v>
      </c>
      <c r="SDJ58" s="66">
        <f t="shared" si="14107"/>
        <v>0</v>
      </c>
      <c r="SDK58" s="66">
        <f t="shared" si="14107"/>
        <v>0</v>
      </c>
      <c r="SDL58" s="66">
        <f t="shared" si="14107"/>
        <v>0</v>
      </c>
      <c r="SDM58" s="66">
        <f t="shared" si="14107"/>
        <v>0</v>
      </c>
      <c r="SDN58" s="66">
        <f t="shared" si="14107"/>
        <v>0</v>
      </c>
      <c r="SDO58" s="66">
        <f t="shared" si="14107"/>
        <v>0</v>
      </c>
      <c r="SDP58" s="66">
        <f t="shared" si="14107"/>
        <v>0</v>
      </c>
      <c r="SDQ58" s="66">
        <f t="shared" si="14107"/>
        <v>0</v>
      </c>
      <c r="SDR58" s="66">
        <f t="shared" si="14107"/>
        <v>0</v>
      </c>
      <c r="SDS58" s="66">
        <f t="shared" si="14107"/>
        <v>0</v>
      </c>
      <c r="SDT58" s="66">
        <f t="shared" si="14107"/>
        <v>0</v>
      </c>
      <c r="SDU58" s="66">
        <f t="shared" si="14107"/>
        <v>0</v>
      </c>
      <c r="SDV58" s="66">
        <f t="shared" si="14107"/>
        <v>0</v>
      </c>
      <c r="SDW58" s="66">
        <f t="shared" si="14107"/>
        <v>0</v>
      </c>
      <c r="SDX58" s="66">
        <f t="shared" si="14107"/>
        <v>0</v>
      </c>
      <c r="SDY58" s="66">
        <f t="shared" si="14107"/>
        <v>0</v>
      </c>
      <c r="SDZ58" s="66">
        <f t="shared" si="14107"/>
        <v>0</v>
      </c>
      <c r="SEA58" s="66">
        <f t="shared" si="14107"/>
        <v>0</v>
      </c>
      <c r="SEB58" s="66">
        <f t="shared" si="14107"/>
        <v>0</v>
      </c>
      <c r="SEC58" s="66">
        <f t="shared" si="14107"/>
        <v>0</v>
      </c>
      <c r="SED58" s="66">
        <f t="shared" si="14107"/>
        <v>0</v>
      </c>
      <c r="SEE58" s="66">
        <f t="shared" si="14107"/>
        <v>0</v>
      </c>
      <c r="SEF58" s="66">
        <f t="shared" si="14107"/>
        <v>0</v>
      </c>
      <c r="SEG58" s="66">
        <f t="shared" si="14107"/>
        <v>0</v>
      </c>
      <c r="SEH58" s="66">
        <f t="shared" si="14107"/>
        <v>0</v>
      </c>
      <c r="SEI58" s="66">
        <f t="shared" si="14107"/>
        <v>0</v>
      </c>
      <c r="SEJ58" s="66">
        <f t="shared" si="14107"/>
        <v>0</v>
      </c>
      <c r="SEK58" s="66">
        <f t="shared" si="14107"/>
        <v>0</v>
      </c>
      <c r="SEL58" s="66">
        <f t="shared" si="14107"/>
        <v>0</v>
      </c>
      <c r="SEM58" s="66">
        <f t="shared" si="14107"/>
        <v>0</v>
      </c>
      <c r="SEN58" s="66">
        <f t="shared" si="14107"/>
        <v>0</v>
      </c>
      <c r="SEO58" s="66">
        <f t="shared" si="14107"/>
        <v>0</v>
      </c>
      <c r="SEP58" s="66">
        <f t="shared" si="14107"/>
        <v>0</v>
      </c>
      <c r="SEQ58" s="66">
        <f t="shared" si="14107"/>
        <v>0</v>
      </c>
      <c r="SER58" s="66">
        <f t="shared" si="14107"/>
        <v>0</v>
      </c>
      <c r="SES58" s="66">
        <f t="shared" si="14107"/>
        <v>0</v>
      </c>
      <c r="SET58" s="66">
        <f t="shared" si="14107"/>
        <v>0</v>
      </c>
      <c r="SEU58" s="66">
        <f t="shared" si="14107"/>
        <v>0</v>
      </c>
      <c r="SEV58" s="66">
        <f t="shared" si="14107"/>
        <v>0</v>
      </c>
      <c r="SEW58" s="66">
        <f t="shared" si="14107"/>
        <v>0</v>
      </c>
      <c r="SEX58" s="66">
        <f t="shared" si="14107"/>
        <v>0</v>
      </c>
      <c r="SEY58" s="66">
        <f t="shared" si="14107"/>
        <v>0</v>
      </c>
      <c r="SEZ58" s="66">
        <f t="shared" si="14107"/>
        <v>0</v>
      </c>
      <c r="SFA58" s="66">
        <f t="shared" si="14107"/>
        <v>0</v>
      </c>
      <c r="SFB58" s="66">
        <f t="shared" si="14107"/>
        <v>0</v>
      </c>
      <c r="SFC58" s="66">
        <f t="shared" si="14107"/>
        <v>0</v>
      </c>
      <c r="SFD58" s="66">
        <f t="shared" si="14107"/>
        <v>0</v>
      </c>
      <c r="SFE58" s="66">
        <f t="shared" si="14107"/>
        <v>0</v>
      </c>
      <c r="SFF58" s="66">
        <f t="shared" ref="SFF58:SHQ58" si="14108">SUM(SFF59:SFF75)</f>
        <v>0</v>
      </c>
      <c r="SFG58" s="66">
        <f t="shared" si="14108"/>
        <v>0</v>
      </c>
      <c r="SFH58" s="66">
        <f t="shared" si="14108"/>
        <v>0</v>
      </c>
      <c r="SFI58" s="66">
        <f t="shared" si="14108"/>
        <v>0</v>
      </c>
      <c r="SFJ58" s="66">
        <f t="shared" si="14108"/>
        <v>0</v>
      </c>
      <c r="SFK58" s="66">
        <f t="shared" si="14108"/>
        <v>0</v>
      </c>
      <c r="SFL58" s="66">
        <f t="shared" si="14108"/>
        <v>0</v>
      </c>
      <c r="SFM58" s="66">
        <f t="shared" si="14108"/>
        <v>0</v>
      </c>
      <c r="SFN58" s="66">
        <f t="shared" si="14108"/>
        <v>0</v>
      </c>
      <c r="SFO58" s="66">
        <f t="shared" si="14108"/>
        <v>0</v>
      </c>
      <c r="SFP58" s="66">
        <f t="shared" si="14108"/>
        <v>0</v>
      </c>
      <c r="SFQ58" s="66">
        <f t="shared" si="14108"/>
        <v>0</v>
      </c>
      <c r="SFR58" s="66">
        <f t="shared" si="14108"/>
        <v>0</v>
      </c>
      <c r="SFS58" s="66">
        <f t="shared" si="14108"/>
        <v>0</v>
      </c>
      <c r="SFT58" s="66">
        <f t="shared" si="14108"/>
        <v>0</v>
      </c>
      <c r="SFU58" s="66">
        <f t="shared" si="14108"/>
        <v>0</v>
      </c>
      <c r="SFV58" s="66">
        <f t="shared" si="14108"/>
        <v>0</v>
      </c>
      <c r="SFW58" s="66">
        <f t="shared" si="14108"/>
        <v>0</v>
      </c>
      <c r="SFX58" s="66">
        <f t="shared" si="14108"/>
        <v>0</v>
      </c>
      <c r="SFY58" s="66">
        <f t="shared" si="14108"/>
        <v>0</v>
      </c>
      <c r="SFZ58" s="66">
        <f t="shared" si="14108"/>
        <v>0</v>
      </c>
      <c r="SGA58" s="66">
        <f t="shared" si="14108"/>
        <v>0</v>
      </c>
      <c r="SGB58" s="66">
        <f t="shared" si="14108"/>
        <v>0</v>
      </c>
      <c r="SGC58" s="66">
        <f t="shared" si="14108"/>
        <v>0</v>
      </c>
      <c r="SGD58" s="66">
        <f t="shared" si="14108"/>
        <v>0</v>
      </c>
      <c r="SGE58" s="66">
        <f t="shared" si="14108"/>
        <v>0</v>
      </c>
      <c r="SGF58" s="66">
        <f t="shared" si="14108"/>
        <v>0</v>
      </c>
      <c r="SGG58" s="66">
        <f t="shared" si="14108"/>
        <v>0</v>
      </c>
      <c r="SGH58" s="66">
        <f t="shared" si="14108"/>
        <v>0</v>
      </c>
      <c r="SGI58" s="66">
        <f t="shared" si="14108"/>
        <v>0</v>
      </c>
      <c r="SGJ58" s="66">
        <f t="shared" si="14108"/>
        <v>0</v>
      </c>
      <c r="SGK58" s="66">
        <f t="shared" si="14108"/>
        <v>0</v>
      </c>
      <c r="SGL58" s="66">
        <f t="shared" si="14108"/>
        <v>0</v>
      </c>
      <c r="SGM58" s="66">
        <f t="shared" si="14108"/>
        <v>0</v>
      </c>
      <c r="SGN58" s="66">
        <f t="shared" si="14108"/>
        <v>0</v>
      </c>
      <c r="SGO58" s="66">
        <f t="shared" si="14108"/>
        <v>0</v>
      </c>
      <c r="SGP58" s="66">
        <f t="shared" si="14108"/>
        <v>0</v>
      </c>
      <c r="SGQ58" s="66">
        <f t="shared" si="14108"/>
        <v>0</v>
      </c>
      <c r="SGR58" s="66">
        <f t="shared" si="14108"/>
        <v>0</v>
      </c>
      <c r="SGS58" s="66">
        <f t="shared" si="14108"/>
        <v>0</v>
      </c>
      <c r="SGT58" s="66">
        <f t="shared" si="14108"/>
        <v>0</v>
      </c>
      <c r="SGU58" s="66">
        <f t="shared" si="14108"/>
        <v>0</v>
      </c>
      <c r="SGV58" s="66">
        <f t="shared" si="14108"/>
        <v>0</v>
      </c>
      <c r="SGW58" s="66">
        <f t="shared" si="14108"/>
        <v>0</v>
      </c>
      <c r="SGX58" s="66">
        <f t="shared" si="14108"/>
        <v>0</v>
      </c>
      <c r="SGY58" s="66">
        <f t="shared" si="14108"/>
        <v>0</v>
      </c>
      <c r="SGZ58" s="66">
        <f t="shared" si="14108"/>
        <v>0</v>
      </c>
      <c r="SHA58" s="66">
        <f t="shared" si="14108"/>
        <v>0</v>
      </c>
      <c r="SHB58" s="66">
        <f t="shared" si="14108"/>
        <v>0</v>
      </c>
      <c r="SHC58" s="66">
        <f t="shared" si="14108"/>
        <v>0</v>
      </c>
      <c r="SHD58" s="66">
        <f t="shared" si="14108"/>
        <v>0</v>
      </c>
      <c r="SHE58" s="66">
        <f t="shared" si="14108"/>
        <v>0</v>
      </c>
      <c r="SHF58" s="66">
        <f t="shared" si="14108"/>
        <v>0</v>
      </c>
      <c r="SHG58" s="66">
        <f t="shared" si="14108"/>
        <v>0</v>
      </c>
      <c r="SHH58" s="66">
        <f t="shared" si="14108"/>
        <v>0</v>
      </c>
      <c r="SHI58" s="66">
        <f t="shared" si="14108"/>
        <v>0</v>
      </c>
      <c r="SHJ58" s="66">
        <f t="shared" si="14108"/>
        <v>0</v>
      </c>
      <c r="SHK58" s="66">
        <f t="shared" si="14108"/>
        <v>0</v>
      </c>
      <c r="SHL58" s="66">
        <f t="shared" si="14108"/>
        <v>0</v>
      </c>
      <c r="SHM58" s="66">
        <f t="shared" si="14108"/>
        <v>0</v>
      </c>
      <c r="SHN58" s="66">
        <f t="shared" si="14108"/>
        <v>0</v>
      </c>
      <c r="SHO58" s="66">
        <f t="shared" si="14108"/>
        <v>0</v>
      </c>
      <c r="SHP58" s="66">
        <f t="shared" si="14108"/>
        <v>0</v>
      </c>
      <c r="SHQ58" s="66">
        <f t="shared" si="14108"/>
        <v>0</v>
      </c>
      <c r="SHR58" s="66">
        <f t="shared" ref="SHR58:SKC58" si="14109">SUM(SHR59:SHR75)</f>
        <v>0</v>
      </c>
      <c r="SHS58" s="66">
        <f t="shared" si="14109"/>
        <v>0</v>
      </c>
      <c r="SHT58" s="66">
        <f t="shared" si="14109"/>
        <v>0</v>
      </c>
      <c r="SHU58" s="66">
        <f t="shared" si="14109"/>
        <v>0</v>
      </c>
      <c r="SHV58" s="66">
        <f t="shared" si="14109"/>
        <v>0</v>
      </c>
      <c r="SHW58" s="66">
        <f t="shared" si="14109"/>
        <v>0</v>
      </c>
      <c r="SHX58" s="66">
        <f t="shared" si="14109"/>
        <v>0</v>
      </c>
      <c r="SHY58" s="66">
        <f t="shared" si="14109"/>
        <v>0</v>
      </c>
      <c r="SHZ58" s="66">
        <f t="shared" si="14109"/>
        <v>0</v>
      </c>
      <c r="SIA58" s="66">
        <f t="shared" si="14109"/>
        <v>0</v>
      </c>
      <c r="SIB58" s="66">
        <f t="shared" si="14109"/>
        <v>0</v>
      </c>
      <c r="SIC58" s="66">
        <f t="shared" si="14109"/>
        <v>0</v>
      </c>
      <c r="SID58" s="66">
        <f t="shared" si="14109"/>
        <v>0</v>
      </c>
      <c r="SIE58" s="66">
        <f t="shared" si="14109"/>
        <v>0</v>
      </c>
      <c r="SIF58" s="66">
        <f t="shared" si="14109"/>
        <v>0</v>
      </c>
      <c r="SIG58" s="66">
        <f t="shared" si="14109"/>
        <v>0</v>
      </c>
      <c r="SIH58" s="66">
        <f t="shared" si="14109"/>
        <v>0</v>
      </c>
      <c r="SII58" s="66">
        <f t="shared" si="14109"/>
        <v>0</v>
      </c>
      <c r="SIJ58" s="66">
        <f t="shared" si="14109"/>
        <v>0</v>
      </c>
      <c r="SIK58" s="66">
        <f t="shared" si="14109"/>
        <v>0</v>
      </c>
      <c r="SIL58" s="66">
        <f t="shared" si="14109"/>
        <v>0</v>
      </c>
      <c r="SIM58" s="66">
        <f t="shared" si="14109"/>
        <v>0</v>
      </c>
      <c r="SIN58" s="66">
        <f t="shared" si="14109"/>
        <v>0</v>
      </c>
      <c r="SIO58" s="66">
        <f t="shared" si="14109"/>
        <v>0</v>
      </c>
      <c r="SIP58" s="66">
        <f t="shared" si="14109"/>
        <v>0</v>
      </c>
      <c r="SIQ58" s="66">
        <f t="shared" si="14109"/>
        <v>0</v>
      </c>
      <c r="SIR58" s="66">
        <f t="shared" si="14109"/>
        <v>0</v>
      </c>
      <c r="SIS58" s="66">
        <f t="shared" si="14109"/>
        <v>0</v>
      </c>
      <c r="SIT58" s="66">
        <f t="shared" si="14109"/>
        <v>0</v>
      </c>
      <c r="SIU58" s="66">
        <f t="shared" si="14109"/>
        <v>0</v>
      </c>
      <c r="SIV58" s="66">
        <f t="shared" si="14109"/>
        <v>0</v>
      </c>
      <c r="SIW58" s="66">
        <f t="shared" si="14109"/>
        <v>0</v>
      </c>
      <c r="SIX58" s="66">
        <f t="shared" si="14109"/>
        <v>0</v>
      </c>
      <c r="SIY58" s="66">
        <f t="shared" si="14109"/>
        <v>0</v>
      </c>
      <c r="SIZ58" s="66">
        <f t="shared" si="14109"/>
        <v>0</v>
      </c>
      <c r="SJA58" s="66">
        <f t="shared" si="14109"/>
        <v>0</v>
      </c>
      <c r="SJB58" s="66">
        <f t="shared" si="14109"/>
        <v>0</v>
      </c>
      <c r="SJC58" s="66">
        <f t="shared" si="14109"/>
        <v>0</v>
      </c>
      <c r="SJD58" s="66">
        <f t="shared" si="14109"/>
        <v>0</v>
      </c>
      <c r="SJE58" s="66">
        <f t="shared" si="14109"/>
        <v>0</v>
      </c>
      <c r="SJF58" s="66">
        <f t="shared" si="14109"/>
        <v>0</v>
      </c>
      <c r="SJG58" s="66">
        <f t="shared" si="14109"/>
        <v>0</v>
      </c>
      <c r="SJH58" s="66">
        <f t="shared" si="14109"/>
        <v>0</v>
      </c>
      <c r="SJI58" s="66">
        <f t="shared" si="14109"/>
        <v>0</v>
      </c>
      <c r="SJJ58" s="66">
        <f t="shared" si="14109"/>
        <v>0</v>
      </c>
      <c r="SJK58" s="66">
        <f t="shared" si="14109"/>
        <v>0</v>
      </c>
      <c r="SJL58" s="66">
        <f t="shared" si="14109"/>
        <v>0</v>
      </c>
      <c r="SJM58" s="66">
        <f t="shared" si="14109"/>
        <v>0</v>
      </c>
      <c r="SJN58" s="66">
        <f t="shared" si="14109"/>
        <v>0</v>
      </c>
      <c r="SJO58" s="66">
        <f t="shared" si="14109"/>
        <v>0</v>
      </c>
      <c r="SJP58" s="66">
        <f t="shared" si="14109"/>
        <v>0</v>
      </c>
      <c r="SJQ58" s="66">
        <f t="shared" si="14109"/>
        <v>0</v>
      </c>
      <c r="SJR58" s="66">
        <f t="shared" si="14109"/>
        <v>0</v>
      </c>
      <c r="SJS58" s="66">
        <f t="shared" si="14109"/>
        <v>0</v>
      </c>
      <c r="SJT58" s="66">
        <f t="shared" si="14109"/>
        <v>0</v>
      </c>
      <c r="SJU58" s="66">
        <f t="shared" si="14109"/>
        <v>0</v>
      </c>
      <c r="SJV58" s="66">
        <f t="shared" si="14109"/>
        <v>0</v>
      </c>
      <c r="SJW58" s="66">
        <f t="shared" si="14109"/>
        <v>0</v>
      </c>
      <c r="SJX58" s="66">
        <f t="shared" si="14109"/>
        <v>0</v>
      </c>
      <c r="SJY58" s="66">
        <f t="shared" si="14109"/>
        <v>0</v>
      </c>
      <c r="SJZ58" s="66">
        <f t="shared" si="14109"/>
        <v>0</v>
      </c>
      <c r="SKA58" s="66">
        <f t="shared" si="14109"/>
        <v>0</v>
      </c>
      <c r="SKB58" s="66">
        <f t="shared" si="14109"/>
        <v>0</v>
      </c>
      <c r="SKC58" s="66">
        <f t="shared" si="14109"/>
        <v>0</v>
      </c>
      <c r="SKD58" s="66">
        <f t="shared" ref="SKD58:SMO58" si="14110">SUM(SKD59:SKD75)</f>
        <v>0</v>
      </c>
      <c r="SKE58" s="66">
        <f t="shared" si="14110"/>
        <v>0</v>
      </c>
      <c r="SKF58" s="66">
        <f t="shared" si="14110"/>
        <v>0</v>
      </c>
      <c r="SKG58" s="66">
        <f t="shared" si="14110"/>
        <v>0</v>
      </c>
      <c r="SKH58" s="66">
        <f t="shared" si="14110"/>
        <v>0</v>
      </c>
      <c r="SKI58" s="66">
        <f t="shared" si="14110"/>
        <v>0</v>
      </c>
      <c r="SKJ58" s="66">
        <f t="shared" si="14110"/>
        <v>0</v>
      </c>
      <c r="SKK58" s="66">
        <f t="shared" si="14110"/>
        <v>0</v>
      </c>
      <c r="SKL58" s="66">
        <f t="shared" si="14110"/>
        <v>0</v>
      </c>
      <c r="SKM58" s="66">
        <f t="shared" si="14110"/>
        <v>0</v>
      </c>
      <c r="SKN58" s="66">
        <f t="shared" si="14110"/>
        <v>0</v>
      </c>
      <c r="SKO58" s="66">
        <f t="shared" si="14110"/>
        <v>0</v>
      </c>
      <c r="SKP58" s="66">
        <f t="shared" si="14110"/>
        <v>0</v>
      </c>
      <c r="SKQ58" s="66">
        <f t="shared" si="14110"/>
        <v>0</v>
      </c>
      <c r="SKR58" s="66">
        <f t="shared" si="14110"/>
        <v>0</v>
      </c>
      <c r="SKS58" s="66">
        <f t="shared" si="14110"/>
        <v>0</v>
      </c>
      <c r="SKT58" s="66">
        <f t="shared" si="14110"/>
        <v>0</v>
      </c>
      <c r="SKU58" s="66">
        <f t="shared" si="14110"/>
        <v>0</v>
      </c>
      <c r="SKV58" s="66">
        <f t="shared" si="14110"/>
        <v>0</v>
      </c>
      <c r="SKW58" s="66">
        <f t="shared" si="14110"/>
        <v>0</v>
      </c>
      <c r="SKX58" s="66">
        <f t="shared" si="14110"/>
        <v>0</v>
      </c>
      <c r="SKY58" s="66">
        <f t="shared" si="14110"/>
        <v>0</v>
      </c>
      <c r="SKZ58" s="66">
        <f t="shared" si="14110"/>
        <v>0</v>
      </c>
      <c r="SLA58" s="66">
        <f t="shared" si="14110"/>
        <v>0</v>
      </c>
      <c r="SLB58" s="66">
        <f t="shared" si="14110"/>
        <v>0</v>
      </c>
      <c r="SLC58" s="66">
        <f t="shared" si="14110"/>
        <v>0</v>
      </c>
      <c r="SLD58" s="66">
        <f t="shared" si="14110"/>
        <v>0</v>
      </c>
      <c r="SLE58" s="66">
        <f t="shared" si="14110"/>
        <v>0</v>
      </c>
      <c r="SLF58" s="66">
        <f t="shared" si="14110"/>
        <v>0</v>
      </c>
      <c r="SLG58" s="66">
        <f t="shared" si="14110"/>
        <v>0</v>
      </c>
      <c r="SLH58" s="66">
        <f t="shared" si="14110"/>
        <v>0</v>
      </c>
      <c r="SLI58" s="66">
        <f t="shared" si="14110"/>
        <v>0</v>
      </c>
      <c r="SLJ58" s="66">
        <f t="shared" si="14110"/>
        <v>0</v>
      </c>
      <c r="SLK58" s="66">
        <f t="shared" si="14110"/>
        <v>0</v>
      </c>
      <c r="SLL58" s="66">
        <f t="shared" si="14110"/>
        <v>0</v>
      </c>
      <c r="SLM58" s="66">
        <f t="shared" si="14110"/>
        <v>0</v>
      </c>
      <c r="SLN58" s="66">
        <f t="shared" si="14110"/>
        <v>0</v>
      </c>
      <c r="SLO58" s="66">
        <f t="shared" si="14110"/>
        <v>0</v>
      </c>
      <c r="SLP58" s="66">
        <f t="shared" si="14110"/>
        <v>0</v>
      </c>
      <c r="SLQ58" s="66">
        <f t="shared" si="14110"/>
        <v>0</v>
      </c>
      <c r="SLR58" s="66">
        <f t="shared" si="14110"/>
        <v>0</v>
      </c>
      <c r="SLS58" s="66">
        <f t="shared" si="14110"/>
        <v>0</v>
      </c>
      <c r="SLT58" s="66">
        <f t="shared" si="14110"/>
        <v>0</v>
      </c>
      <c r="SLU58" s="66">
        <f t="shared" si="14110"/>
        <v>0</v>
      </c>
      <c r="SLV58" s="66">
        <f t="shared" si="14110"/>
        <v>0</v>
      </c>
      <c r="SLW58" s="66">
        <f t="shared" si="14110"/>
        <v>0</v>
      </c>
      <c r="SLX58" s="66">
        <f t="shared" si="14110"/>
        <v>0</v>
      </c>
      <c r="SLY58" s="66">
        <f t="shared" si="14110"/>
        <v>0</v>
      </c>
      <c r="SLZ58" s="66">
        <f t="shared" si="14110"/>
        <v>0</v>
      </c>
      <c r="SMA58" s="66">
        <f t="shared" si="14110"/>
        <v>0</v>
      </c>
      <c r="SMB58" s="66">
        <f t="shared" si="14110"/>
        <v>0</v>
      </c>
      <c r="SMC58" s="66">
        <f t="shared" si="14110"/>
        <v>0</v>
      </c>
      <c r="SMD58" s="66">
        <f t="shared" si="14110"/>
        <v>0</v>
      </c>
      <c r="SME58" s="66">
        <f t="shared" si="14110"/>
        <v>0</v>
      </c>
      <c r="SMF58" s="66">
        <f t="shared" si="14110"/>
        <v>0</v>
      </c>
      <c r="SMG58" s="66">
        <f t="shared" si="14110"/>
        <v>0</v>
      </c>
      <c r="SMH58" s="66">
        <f t="shared" si="14110"/>
        <v>0</v>
      </c>
      <c r="SMI58" s="66">
        <f t="shared" si="14110"/>
        <v>0</v>
      </c>
      <c r="SMJ58" s="66">
        <f t="shared" si="14110"/>
        <v>0</v>
      </c>
      <c r="SMK58" s="66">
        <f t="shared" si="14110"/>
        <v>0</v>
      </c>
      <c r="SML58" s="66">
        <f t="shared" si="14110"/>
        <v>0</v>
      </c>
      <c r="SMM58" s="66">
        <f t="shared" si="14110"/>
        <v>0</v>
      </c>
      <c r="SMN58" s="66">
        <f t="shared" si="14110"/>
        <v>0</v>
      </c>
      <c r="SMO58" s="66">
        <f t="shared" si="14110"/>
        <v>0</v>
      </c>
      <c r="SMP58" s="66">
        <f t="shared" ref="SMP58:SPA58" si="14111">SUM(SMP59:SMP75)</f>
        <v>0</v>
      </c>
      <c r="SMQ58" s="66">
        <f t="shared" si="14111"/>
        <v>0</v>
      </c>
      <c r="SMR58" s="66">
        <f t="shared" si="14111"/>
        <v>0</v>
      </c>
      <c r="SMS58" s="66">
        <f t="shared" si="14111"/>
        <v>0</v>
      </c>
      <c r="SMT58" s="66">
        <f t="shared" si="14111"/>
        <v>0</v>
      </c>
      <c r="SMU58" s="66">
        <f t="shared" si="14111"/>
        <v>0</v>
      </c>
      <c r="SMV58" s="66">
        <f t="shared" si="14111"/>
        <v>0</v>
      </c>
      <c r="SMW58" s="66">
        <f t="shared" si="14111"/>
        <v>0</v>
      </c>
      <c r="SMX58" s="66">
        <f t="shared" si="14111"/>
        <v>0</v>
      </c>
      <c r="SMY58" s="66">
        <f t="shared" si="14111"/>
        <v>0</v>
      </c>
      <c r="SMZ58" s="66">
        <f t="shared" si="14111"/>
        <v>0</v>
      </c>
      <c r="SNA58" s="66">
        <f t="shared" si="14111"/>
        <v>0</v>
      </c>
      <c r="SNB58" s="66">
        <f t="shared" si="14111"/>
        <v>0</v>
      </c>
      <c r="SNC58" s="66">
        <f t="shared" si="14111"/>
        <v>0</v>
      </c>
      <c r="SND58" s="66">
        <f t="shared" si="14111"/>
        <v>0</v>
      </c>
      <c r="SNE58" s="66">
        <f t="shared" si="14111"/>
        <v>0</v>
      </c>
      <c r="SNF58" s="66">
        <f t="shared" si="14111"/>
        <v>0</v>
      </c>
      <c r="SNG58" s="66">
        <f t="shared" si="14111"/>
        <v>0</v>
      </c>
      <c r="SNH58" s="66">
        <f t="shared" si="14111"/>
        <v>0</v>
      </c>
      <c r="SNI58" s="66">
        <f t="shared" si="14111"/>
        <v>0</v>
      </c>
      <c r="SNJ58" s="66">
        <f t="shared" si="14111"/>
        <v>0</v>
      </c>
      <c r="SNK58" s="66">
        <f t="shared" si="14111"/>
        <v>0</v>
      </c>
      <c r="SNL58" s="66">
        <f t="shared" si="14111"/>
        <v>0</v>
      </c>
      <c r="SNM58" s="66">
        <f t="shared" si="14111"/>
        <v>0</v>
      </c>
      <c r="SNN58" s="66">
        <f t="shared" si="14111"/>
        <v>0</v>
      </c>
      <c r="SNO58" s="66">
        <f t="shared" si="14111"/>
        <v>0</v>
      </c>
      <c r="SNP58" s="66">
        <f t="shared" si="14111"/>
        <v>0</v>
      </c>
      <c r="SNQ58" s="66">
        <f t="shared" si="14111"/>
        <v>0</v>
      </c>
      <c r="SNR58" s="66">
        <f t="shared" si="14111"/>
        <v>0</v>
      </c>
      <c r="SNS58" s="66">
        <f t="shared" si="14111"/>
        <v>0</v>
      </c>
      <c r="SNT58" s="66">
        <f t="shared" si="14111"/>
        <v>0</v>
      </c>
      <c r="SNU58" s="66">
        <f t="shared" si="14111"/>
        <v>0</v>
      </c>
      <c r="SNV58" s="66">
        <f t="shared" si="14111"/>
        <v>0</v>
      </c>
      <c r="SNW58" s="66">
        <f t="shared" si="14111"/>
        <v>0</v>
      </c>
      <c r="SNX58" s="66">
        <f t="shared" si="14111"/>
        <v>0</v>
      </c>
      <c r="SNY58" s="66">
        <f t="shared" si="14111"/>
        <v>0</v>
      </c>
      <c r="SNZ58" s="66">
        <f t="shared" si="14111"/>
        <v>0</v>
      </c>
      <c r="SOA58" s="66">
        <f t="shared" si="14111"/>
        <v>0</v>
      </c>
      <c r="SOB58" s="66">
        <f t="shared" si="14111"/>
        <v>0</v>
      </c>
      <c r="SOC58" s="66">
        <f t="shared" si="14111"/>
        <v>0</v>
      </c>
      <c r="SOD58" s="66">
        <f t="shared" si="14111"/>
        <v>0</v>
      </c>
      <c r="SOE58" s="66">
        <f t="shared" si="14111"/>
        <v>0</v>
      </c>
      <c r="SOF58" s="66">
        <f t="shared" si="14111"/>
        <v>0</v>
      </c>
      <c r="SOG58" s="66">
        <f t="shared" si="14111"/>
        <v>0</v>
      </c>
      <c r="SOH58" s="66">
        <f t="shared" si="14111"/>
        <v>0</v>
      </c>
      <c r="SOI58" s="66">
        <f t="shared" si="14111"/>
        <v>0</v>
      </c>
      <c r="SOJ58" s="66">
        <f t="shared" si="14111"/>
        <v>0</v>
      </c>
      <c r="SOK58" s="66">
        <f t="shared" si="14111"/>
        <v>0</v>
      </c>
      <c r="SOL58" s="66">
        <f t="shared" si="14111"/>
        <v>0</v>
      </c>
      <c r="SOM58" s="66">
        <f t="shared" si="14111"/>
        <v>0</v>
      </c>
      <c r="SON58" s="66">
        <f t="shared" si="14111"/>
        <v>0</v>
      </c>
      <c r="SOO58" s="66">
        <f t="shared" si="14111"/>
        <v>0</v>
      </c>
      <c r="SOP58" s="66">
        <f t="shared" si="14111"/>
        <v>0</v>
      </c>
      <c r="SOQ58" s="66">
        <f t="shared" si="14111"/>
        <v>0</v>
      </c>
      <c r="SOR58" s="66">
        <f t="shared" si="14111"/>
        <v>0</v>
      </c>
      <c r="SOS58" s="66">
        <f t="shared" si="14111"/>
        <v>0</v>
      </c>
      <c r="SOT58" s="66">
        <f t="shared" si="14111"/>
        <v>0</v>
      </c>
      <c r="SOU58" s="66">
        <f t="shared" si="14111"/>
        <v>0</v>
      </c>
      <c r="SOV58" s="66">
        <f t="shared" si="14111"/>
        <v>0</v>
      </c>
      <c r="SOW58" s="66">
        <f t="shared" si="14111"/>
        <v>0</v>
      </c>
      <c r="SOX58" s="66">
        <f t="shared" si="14111"/>
        <v>0</v>
      </c>
      <c r="SOY58" s="66">
        <f t="shared" si="14111"/>
        <v>0</v>
      </c>
      <c r="SOZ58" s="66">
        <f t="shared" si="14111"/>
        <v>0</v>
      </c>
      <c r="SPA58" s="66">
        <f t="shared" si="14111"/>
        <v>0</v>
      </c>
      <c r="SPB58" s="66">
        <f t="shared" ref="SPB58:SRM58" si="14112">SUM(SPB59:SPB75)</f>
        <v>0</v>
      </c>
      <c r="SPC58" s="66">
        <f t="shared" si="14112"/>
        <v>0</v>
      </c>
      <c r="SPD58" s="66">
        <f t="shared" si="14112"/>
        <v>0</v>
      </c>
      <c r="SPE58" s="66">
        <f t="shared" si="14112"/>
        <v>0</v>
      </c>
      <c r="SPF58" s="66">
        <f t="shared" si="14112"/>
        <v>0</v>
      </c>
      <c r="SPG58" s="66">
        <f t="shared" si="14112"/>
        <v>0</v>
      </c>
      <c r="SPH58" s="66">
        <f t="shared" si="14112"/>
        <v>0</v>
      </c>
      <c r="SPI58" s="66">
        <f t="shared" si="14112"/>
        <v>0</v>
      </c>
      <c r="SPJ58" s="66">
        <f t="shared" si="14112"/>
        <v>0</v>
      </c>
      <c r="SPK58" s="66">
        <f t="shared" si="14112"/>
        <v>0</v>
      </c>
      <c r="SPL58" s="66">
        <f t="shared" si="14112"/>
        <v>0</v>
      </c>
      <c r="SPM58" s="66">
        <f t="shared" si="14112"/>
        <v>0</v>
      </c>
      <c r="SPN58" s="66">
        <f t="shared" si="14112"/>
        <v>0</v>
      </c>
      <c r="SPO58" s="66">
        <f t="shared" si="14112"/>
        <v>0</v>
      </c>
      <c r="SPP58" s="66">
        <f t="shared" si="14112"/>
        <v>0</v>
      </c>
      <c r="SPQ58" s="66">
        <f t="shared" si="14112"/>
        <v>0</v>
      </c>
      <c r="SPR58" s="66">
        <f t="shared" si="14112"/>
        <v>0</v>
      </c>
      <c r="SPS58" s="66">
        <f t="shared" si="14112"/>
        <v>0</v>
      </c>
      <c r="SPT58" s="66">
        <f t="shared" si="14112"/>
        <v>0</v>
      </c>
      <c r="SPU58" s="66">
        <f t="shared" si="14112"/>
        <v>0</v>
      </c>
      <c r="SPV58" s="66">
        <f t="shared" si="14112"/>
        <v>0</v>
      </c>
      <c r="SPW58" s="66">
        <f t="shared" si="14112"/>
        <v>0</v>
      </c>
      <c r="SPX58" s="66">
        <f t="shared" si="14112"/>
        <v>0</v>
      </c>
      <c r="SPY58" s="66">
        <f t="shared" si="14112"/>
        <v>0</v>
      </c>
      <c r="SPZ58" s="66">
        <f t="shared" si="14112"/>
        <v>0</v>
      </c>
      <c r="SQA58" s="66">
        <f t="shared" si="14112"/>
        <v>0</v>
      </c>
      <c r="SQB58" s="66">
        <f t="shared" si="14112"/>
        <v>0</v>
      </c>
      <c r="SQC58" s="66">
        <f t="shared" si="14112"/>
        <v>0</v>
      </c>
      <c r="SQD58" s="66">
        <f t="shared" si="14112"/>
        <v>0</v>
      </c>
      <c r="SQE58" s="66">
        <f t="shared" si="14112"/>
        <v>0</v>
      </c>
      <c r="SQF58" s="66">
        <f t="shared" si="14112"/>
        <v>0</v>
      </c>
      <c r="SQG58" s="66">
        <f t="shared" si="14112"/>
        <v>0</v>
      </c>
      <c r="SQH58" s="66">
        <f t="shared" si="14112"/>
        <v>0</v>
      </c>
      <c r="SQI58" s="66">
        <f t="shared" si="14112"/>
        <v>0</v>
      </c>
      <c r="SQJ58" s="66">
        <f t="shared" si="14112"/>
        <v>0</v>
      </c>
      <c r="SQK58" s="66">
        <f t="shared" si="14112"/>
        <v>0</v>
      </c>
      <c r="SQL58" s="66">
        <f t="shared" si="14112"/>
        <v>0</v>
      </c>
      <c r="SQM58" s="66">
        <f t="shared" si="14112"/>
        <v>0</v>
      </c>
      <c r="SQN58" s="66">
        <f t="shared" si="14112"/>
        <v>0</v>
      </c>
      <c r="SQO58" s="66">
        <f t="shared" si="14112"/>
        <v>0</v>
      </c>
      <c r="SQP58" s="66">
        <f t="shared" si="14112"/>
        <v>0</v>
      </c>
      <c r="SQQ58" s="66">
        <f t="shared" si="14112"/>
        <v>0</v>
      </c>
      <c r="SQR58" s="66">
        <f t="shared" si="14112"/>
        <v>0</v>
      </c>
      <c r="SQS58" s="66">
        <f t="shared" si="14112"/>
        <v>0</v>
      </c>
      <c r="SQT58" s="66">
        <f t="shared" si="14112"/>
        <v>0</v>
      </c>
      <c r="SQU58" s="66">
        <f t="shared" si="14112"/>
        <v>0</v>
      </c>
      <c r="SQV58" s="66">
        <f t="shared" si="14112"/>
        <v>0</v>
      </c>
      <c r="SQW58" s="66">
        <f t="shared" si="14112"/>
        <v>0</v>
      </c>
      <c r="SQX58" s="66">
        <f t="shared" si="14112"/>
        <v>0</v>
      </c>
      <c r="SQY58" s="66">
        <f t="shared" si="14112"/>
        <v>0</v>
      </c>
      <c r="SQZ58" s="66">
        <f t="shared" si="14112"/>
        <v>0</v>
      </c>
      <c r="SRA58" s="66">
        <f t="shared" si="14112"/>
        <v>0</v>
      </c>
      <c r="SRB58" s="66">
        <f t="shared" si="14112"/>
        <v>0</v>
      </c>
      <c r="SRC58" s="66">
        <f t="shared" si="14112"/>
        <v>0</v>
      </c>
      <c r="SRD58" s="66">
        <f t="shared" si="14112"/>
        <v>0</v>
      </c>
      <c r="SRE58" s="66">
        <f t="shared" si="14112"/>
        <v>0</v>
      </c>
      <c r="SRF58" s="66">
        <f t="shared" si="14112"/>
        <v>0</v>
      </c>
      <c r="SRG58" s="66">
        <f t="shared" si="14112"/>
        <v>0</v>
      </c>
      <c r="SRH58" s="66">
        <f t="shared" si="14112"/>
        <v>0</v>
      </c>
      <c r="SRI58" s="66">
        <f t="shared" si="14112"/>
        <v>0</v>
      </c>
      <c r="SRJ58" s="66">
        <f t="shared" si="14112"/>
        <v>0</v>
      </c>
      <c r="SRK58" s="66">
        <f t="shared" si="14112"/>
        <v>0</v>
      </c>
      <c r="SRL58" s="66">
        <f t="shared" si="14112"/>
        <v>0</v>
      </c>
      <c r="SRM58" s="66">
        <f t="shared" si="14112"/>
        <v>0</v>
      </c>
      <c r="SRN58" s="66">
        <f t="shared" ref="SRN58:STY58" si="14113">SUM(SRN59:SRN75)</f>
        <v>0</v>
      </c>
      <c r="SRO58" s="66">
        <f t="shared" si="14113"/>
        <v>0</v>
      </c>
      <c r="SRP58" s="66">
        <f t="shared" si="14113"/>
        <v>0</v>
      </c>
      <c r="SRQ58" s="66">
        <f t="shared" si="14113"/>
        <v>0</v>
      </c>
      <c r="SRR58" s="66">
        <f t="shared" si="14113"/>
        <v>0</v>
      </c>
      <c r="SRS58" s="66">
        <f t="shared" si="14113"/>
        <v>0</v>
      </c>
      <c r="SRT58" s="66">
        <f t="shared" si="14113"/>
        <v>0</v>
      </c>
      <c r="SRU58" s="66">
        <f t="shared" si="14113"/>
        <v>0</v>
      </c>
      <c r="SRV58" s="66">
        <f t="shared" si="14113"/>
        <v>0</v>
      </c>
      <c r="SRW58" s="66">
        <f t="shared" si="14113"/>
        <v>0</v>
      </c>
      <c r="SRX58" s="66">
        <f t="shared" si="14113"/>
        <v>0</v>
      </c>
      <c r="SRY58" s="66">
        <f t="shared" si="14113"/>
        <v>0</v>
      </c>
      <c r="SRZ58" s="66">
        <f t="shared" si="14113"/>
        <v>0</v>
      </c>
      <c r="SSA58" s="66">
        <f t="shared" si="14113"/>
        <v>0</v>
      </c>
      <c r="SSB58" s="66">
        <f t="shared" si="14113"/>
        <v>0</v>
      </c>
      <c r="SSC58" s="66">
        <f t="shared" si="14113"/>
        <v>0</v>
      </c>
      <c r="SSD58" s="66">
        <f t="shared" si="14113"/>
        <v>0</v>
      </c>
      <c r="SSE58" s="66">
        <f t="shared" si="14113"/>
        <v>0</v>
      </c>
      <c r="SSF58" s="66">
        <f t="shared" si="14113"/>
        <v>0</v>
      </c>
      <c r="SSG58" s="66">
        <f t="shared" si="14113"/>
        <v>0</v>
      </c>
      <c r="SSH58" s="66">
        <f t="shared" si="14113"/>
        <v>0</v>
      </c>
      <c r="SSI58" s="66">
        <f t="shared" si="14113"/>
        <v>0</v>
      </c>
      <c r="SSJ58" s="66">
        <f t="shared" si="14113"/>
        <v>0</v>
      </c>
      <c r="SSK58" s="66">
        <f t="shared" si="14113"/>
        <v>0</v>
      </c>
      <c r="SSL58" s="66">
        <f t="shared" si="14113"/>
        <v>0</v>
      </c>
      <c r="SSM58" s="66">
        <f t="shared" si="14113"/>
        <v>0</v>
      </c>
      <c r="SSN58" s="66">
        <f t="shared" si="14113"/>
        <v>0</v>
      </c>
      <c r="SSO58" s="66">
        <f t="shared" si="14113"/>
        <v>0</v>
      </c>
      <c r="SSP58" s="66">
        <f t="shared" si="14113"/>
        <v>0</v>
      </c>
      <c r="SSQ58" s="66">
        <f t="shared" si="14113"/>
        <v>0</v>
      </c>
      <c r="SSR58" s="66">
        <f t="shared" si="14113"/>
        <v>0</v>
      </c>
      <c r="SSS58" s="66">
        <f t="shared" si="14113"/>
        <v>0</v>
      </c>
      <c r="SST58" s="66">
        <f t="shared" si="14113"/>
        <v>0</v>
      </c>
      <c r="SSU58" s="66">
        <f t="shared" si="14113"/>
        <v>0</v>
      </c>
      <c r="SSV58" s="66">
        <f t="shared" si="14113"/>
        <v>0</v>
      </c>
      <c r="SSW58" s="66">
        <f t="shared" si="14113"/>
        <v>0</v>
      </c>
      <c r="SSX58" s="66">
        <f t="shared" si="14113"/>
        <v>0</v>
      </c>
      <c r="SSY58" s="66">
        <f t="shared" si="14113"/>
        <v>0</v>
      </c>
      <c r="SSZ58" s="66">
        <f t="shared" si="14113"/>
        <v>0</v>
      </c>
      <c r="STA58" s="66">
        <f t="shared" si="14113"/>
        <v>0</v>
      </c>
      <c r="STB58" s="66">
        <f t="shared" si="14113"/>
        <v>0</v>
      </c>
      <c r="STC58" s="66">
        <f t="shared" si="14113"/>
        <v>0</v>
      </c>
      <c r="STD58" s="66">
        <f t="shared" si="14113"/>
        <v>0</v>
      </c>
      <c r="STE58" s="66">
        <f t="shared" si="14113"/>
        <v>0</v>
      </c>
      <c r="STF58" s="66">
        <f t="shared" si="14113"/>
        <v>0</v>
      </c>
      <c r="STG58" s="66">
        <f t="shared" si="14113"/>
        <v>0</v>
      </c>
      <c r="STH58" s="66">
        <f t="shared" si="14113"/>
        <v>0</v>
      </c>
      <c r="STI58" s="66">
        <f t="shared" si="14113"/>
        <v>0</v>
      </c>
      <c r="STJ58" s="66">
        <f t="shared" si="14113"/>
        <v>0</v>
      </c>
      <c r="STK58" s="66">
        <f t="shared" si="14113"/>
        <v>0</v>
      </c>
      <c r="STL58" s="66">
        <f t="shared" si="14113"/>
        <v>0</v>
      </c>
      <c r="STM58" s="66">
        <f t="shared" si="14113"/>
        <v>0</v>
      </c>
      <c r="STN58" s="66">
        <f t="shared" si="14113"/>
        <v>0</v>
      </c>
      <c r="STO58" s="66">
        <f t="shared" si="14113"/>
        <v>0</v>
      </c>
      <c r="STP58" s="66">
        <f t="shared" si="14113"/>
        <v>0</v>
      </c>
      <c r="STQ58" s="66">
        <f t="shared" si="14113"/>
        <v>0</v>
      </c>
      <c r="STR58" s="66">
        <f t="shared" si="14113"/>
        <v>0</v>
      </c>
      <c r="STS58" s="66">
        <f t="shared" si="14113"/>
        <v>0</v>
      </c>
      <c r="STT58" s="66">
        <f t="shared" si="14113"/>
        <v>0</v>
      </c>
      <c r="STU58" s="66">
        <f t="shared" si="14113"/>
        <v>0</v>
      </c>
      <c r="STV58" s="66">
        <f t="shared" si="14113"/>
        <v>0</v>
      </c>
      <c r="STW58" s="66">
        <f t="shared" si="14113"/>
        <v>0</v>
      </c>
      <c r="STX58" s="66">
        <f t="shared" si="14113"/>
        <v>0</v>
      </c>
      <c r="STY58" s="66">
        <f t="shared" si="14113"/>
        <v>0</v>
      </c>
      <c r="STZ58" s="66">
        <f t="shared" ref="STZ58:SWK58" si="14114">SUM(STZ59:STZ75)</f>
        <v>0</v>
      </c>
      <c r="SUA58" s="66">
        <f t="shared" si="14114"/>
        <v>0</v>
      </c>
      <c r="SUB58" s="66">
        <f t="shared" si="14114"/>
        <v>0</v>
      </c>
      <c r="SUC58" s="66">
        <f t="shared" si="14114"/>
        <v>0</v>
      </c>
      <c r="SUD58" s="66">
        <f t="shared" si="14114"/>
        <v>0</v>
      </c>
      <c r="SUE58" s="66">
        <f t="shared" si="14114"/>
        <v>0</v>
      </c>
      <c r="SUF58" s="66">
        <f t="shared" si="14114"/>
        <v>0</v>
      </c>
      <c r="SUG58" s="66">
        <f t="shared" si="14114"/>
        <v>0</v>
      </c>
      <c r="SUH58" s="66">
        <f t="shared" si="14114"/>
        <v>0</v>
      </c>
      <c r="SUI58" s="66">
        <f t="shared" si="14114"/>
        <v>0</v>
      </c>
      <c r="SUJ58" s="66">
        <f t="shared" si="14114"/>
        <v>0</v>
      </c>
      <c r="SUK58" s="66">
        <f t="shared" si="14114"/>
        <v>0</v>
      </c>
      <c r="SUL58" s="66">
        <f t="shared" si="14114"/>
        <v>0</v>
      </c>
      <c r="SUM58" s="66">
        <f t="shared" si="14114"/>
        <v>0</v>
      </c>
      <c r="SUN58" s="66">
        <f t="shared" si="14114"/>
        <v>0</v>
      </c>
      <c r="SUO58" s="66">
        <f t="shared" si="14114"/>
        <v>0</v>
      </c>
      <c r="SUP58" s="66">
        <f t="shared" si="14114"/>
        <v>0</v>
      </c>
      <c r="SUQ58" s="66">
        <f t="shared" si="14114"/>
        <v>0</v>
      </c>
      <c r="SUR58" s="66">
        <f t="shared" si="14114"/>
        <v>0</v>
      </c>
      <c r="SUS58" s="66">
        <f t="shared" si="14114"/>
        <v>0</v>
      </c>
      <c r="SUT58" s="66">
        <f t="shared" si="14114"/>
        <v>0</v>
      </c>
      <c r="SUU58" s="66">
        <f t="shared" si="14114"/>
        <v>0</v>
      </c>
      <c r="SUV58" s="66">
        <f t="shared" si="14114"/>
        <v>0</v>
      </c>
      <c r="SUW58" s="66">
        <f t="shared" si="14114"/>
        <v>0</v>
      </c>
      <c r="SUX58" s="66">
        <f t="shared" si="14114"/>
        <v>0</v>
      </c>
      <c r="SUY58" s="66">
        <f t="shared" si="14114"/>
        <v>0</v>
      </c>
      <c r="SUZ58" s="66">
        <f t="shared" si="14114"/>
        <v>0</v>
      </c>
      <c r="SVA58" s="66">
        <f t="shared" si="14114"/>
        <v>0</v>
      </c>
      <c r="SVB58" s="66">
        <f t="shared" si="14114"/>
        <v>0</v>
      </c>
      <c r="SVC58" s="66">
        <f t="shared" si="14114"/>
        <v>0</v>
      </c>
      <c r="SVD58" s="66">
        <f t="shared" si="14114"/>
        <v>0</v>
      </c>
      <c r="SVE58" s="66">
        <f t="shared" si="14114"/>
        <v>0</v>
      </c>
      <c r="SVF58" s="66">
        <f t="shared" si="14114"/>
        <v>0</v>
      </c>
      <c r="SVG58" s="66">
        <f t="shared" si="14114"/>
        <v>0</v>
      </c>
      <c r="SVH58" s="66">
        <f t="shared" si="14114"/>
        <v>0</v>
      </c>
      <c r="SVI58" s="66">
        <f t="shared" si="14114"/>
        <v>0</v>
      </c>
      <c r="SVJ58" s="66">
        <f t="shared" si="14114"/>
        <v>0</v>
      </c>
      <c r="SVK58" s="66">
        <f t="shared" si="14114"/>
        <v>0</v>
      </c>
      <c r="SVL58" s="66">
        <f t="shared" si="14114"/>
        <v>0</v>
      </c>
      <c r="SVM58" s="66">
        <f t="shared" si="14114"/>
        <v>0</v>
      </c>
      <c r="SVN58" s="66">
        <f t="shared" si="14114"/>
        <v>0</v>
      </c>
      <c r="SVO58" s="66">
        <f t="shared" si="14114"/>
        <v>0</v>
      </c>
      <c r="SVP58" s="66">
        <f t="shared" si="14114"/>
        <v>0</v>
      </c>
      <c r="SVQ58" s="66">
        <f t="shared" si="14114"/>
        <v>0</v>
      </c>
      <c r="SVR58" s="66">
        <f t="shared" si="14114"/>
        <v>0</v>
      </c>
      <c r="SVS58" s="66">
        <f t="shared" si="14114"/>
        <v>0</v>
      </c>
      <c r="SVT58" s="66">
        <f t="shared" si="14114"/>
        <v>0</v>
      </c>
      <c r="SVU58" s="66">
        <f t="shared" si="14114"/>
        <v>0</v>
      </c>
      <c r="SVV58" s="66">
        <f t="shared" si="14114"/>
        <v>0</v>
      </c>
      <c r="SVW58" s="66">
        <f t="shared" si="14114"/>
        <v>0</v>
      </c>
      <c r="SVX58" s="66">
        <f t="shared" si="14114"/>
        <v>0</v>
      </c>
      <c r="SVY58" s="66">
        <f t="shared" si="14114"/>
        <v>0</v>
      </c>
      <c r="SVZ58" s="66">
        <f t="shared" si="14114"/>
        <v>0</v>
      </c>
      <c r="SWA58" s="66">
        <f t="shared" si="14114"/>
        <v>0</v>
      </c>
      <c r="SWB58" s="66">
        <f t="shared" si="14114"/>
        <v>0</v>
      </c>
      <c r="SWC58" s="66">
        <f t="shared" si="14114"/>
        <v>0</v>
      </c>
      <c r="SWD58" s="66">
        <f t="shared" si="14114"/>
        <v>0</v>
      </c>
      <c r="SWE58" s="66">
        <f t="shared" si="14114"/>
        <v>0</v>
      </c>
      <c r="SWF58" s="66">
        <f t="shared" si="14114"/>
        <v>0</v>
      </c>
      <c r="SWG58" s="66">
        <f t="shared" si="14114"/>
        <v>0</v>
      </c>
      <c r="SWH58" s="66">
        <f t="shared" si="14114"/>
        <v>0</v>
      </c>
      <c r="SWI58" s="66">
        <f t="shared" si="14114"/>
        <v>0</v>
      </c>
      <c r="SWJ58" s="66">
        <f t="shared" si="14114"/>
        <v>0</v>
      </c>
      <c r="SWK58" s="66">
        <f t="shared" si="14114"/>
        <v>0</v>
      </c>
      <c r="SWL58" s="66">
        <f t="shared" ref="SWL58:SYW58" si="14115">SUM(SWL59:SWL75)</f>
        <v>0</v>
      </c>
      <c r="SWM58" s="66">
        <f t="shared" si="14115"/>
        <v>0</v>
      </c>
      <c r="SWN58" s="66">
        <f t="shared" si="14115"/>
        <v>0</v>
      </c>
      <c r="SWO58" s="66">
        <f t="shared" si="14115"/>
        <v>0</v>
      </c>
      <c r="SWP58" s="66">
        <f t="shared" si="14115"/>
        <v>0</v>
      </c>
      <c r="SWQ58" s="66">
        <f t="shared" si="14115"/>
        <v>0</v>
      </c>
      <c r="SWR58" s="66">
        <f t="shared" si="14115"/>
        <v>0</v>
      </c>
      <c r="SWS58" s="66">
        <f t="shared" si="14115"/>
        <v>0</v>
      </c>
      <c r="SWT58" s="66">
        <f t="shared" si="14115"/>
        <v>0</v>
      </c>
      <c r="SWU58" s="66">
        <f t="shared" si="14115"/>
        <v>0</v>
      </c>
      <c r="SWV58" s="66">
        <f t="shared" si="14115"/>
        <v>0</v>
      </c>
      <c r="SWW58" s="66">
        <f t="shared" si="14115"/>
        <v>0</v>
      </c>
      <c r="SWX58" s="66">
        <f t="shared" si="14115"/>
        <v>0</v>
      </c>
      <c r="SWY58" s="66">
        <f t="shared" si="14115"/>
        <v>0</v>
      </c>
      <c r="SWZ58" s="66">
        <f t="shared" si="14115"/>
        <v>0</v>
      </c>
      <c r="SXA58" s="66">
        <f t="shared" si="14115"/>
        <v>0</v>
      </c>
      <c r="SXB58" s="66">
        <f t="shared" si="14115"/>
        <v>0</v>
      </c>
      <c r="SXC58" s="66">
        <f t="shared" si="14115"/>
        <v>0</v>
      </c>
      <c r="SXD58" s="66">
        <f t="shared" si="14115"/>
        <v>0</v>
      </c>
      <c r="SXE58" s="66">
        <f t="shared" si="14115"/>
        <v>0</v>
      </c>
      <c r="SXF58" s="66">
        <f t="shared" si="14115"/>
        <v>0</v>
      </c>
      <c r="SXG58" s="66">
        <f t="shared" si="14115"/>
        <v>0</v>
      </c>
      <c r="SXH58" s="66">
        <f t="shared" si="14115"/>
        <v>0</v>
      </c>
      <c r="SXI58" s="66">
        <f t="shared" si="14115"/>
        <v>0</v>
      </c>
      <c r="SXJ58" s="66">
        <f t="shared" si="14115"/>
        <v>0</v>
      </c>
      <c r="SXK58" s="66">
        <f t="shared" si="14115"/>
        <v>0</v>
      </c>
      <c r="SXL58" s="66">
        <f t="shared" si="14115"/>
        <v>0</v>
      </c>
      <c r="SXM58" s="66">
        <f t="shared" si="14115"/>
        <v>0</v>
      </c>
      <c r="SXN58" s="66">
        <f t="shared" si="14115"/>
        <v>0</v>
      </c>
      <c r="SXO58" s="66">
        <f t="shared" si="14115"/>
        <v>0</v>
      </c>
      <c r="SXP58" s="66">
        <f t="shared" si="14115"/>
        <v>0</v>
      </c>
      <c r="SXQ58" s="66">
        <f t="shared" si="14115"/>
        <v>0</v>
      </c>
      <c r="SXR58" s="66">
        <f t="shared" si="14115"/>
        <v>0</v>
      </c>
      <c r="SXS58" s="66">
        <f t="shared" si="14115"/>
        <v>0</v>
      </c>
      <c r="SXT58" s="66">
        <f t="shared" si="14115"/>
        <v>0</v>
      </c>
      <c r="SXU58" s="66">
        <f t="shared" si="14115"/>
        <v>0</v>
      </c>
      <c r="SXV58" s="66">
        <f t="shared" si="14115"/>
        <v>0</v>
      </c>
      <c r="SXW58" s="66">
        <f t="shared" si="14115"/>
        <v>0</v>
      </c>
      <c r="SXX58" s="66">
        <f t="shared" si="14115"/>
        <v>0</v>
      </c>
      <c r="SXY58" s="66">
        <f t="shared" si="14115"/>
        <v>0</v>
      </c>
      <c r="SXZ58" s="66">
        <f t="shared" si="14115"/>
        <v>0</v>
      </c>
      <c r="SYA58" s="66">
        <f t="shared" si="14115"/>
        <v>0</v>
      </c>
      <c r="SYB58" s="66">
        <f t="shared" si="14115"/>
        <v>0</v>
      </c>
      <c r="SYC58" s="66">
        <f t="shared" si="14115"/>
        <v>0</v>
      </c>
      <c r="SYD58" s="66">
        <f t="shared" si="14115"/>
        <v>0</v>
      </c>
      <c r="SYE58" s="66">
        <f t="shared" si="14115"/>
        <v>0</v>
      </c>
      <c r="SYF58" s="66">
        <f t="shared" si="14115"/>
        <v>0</v>
      </c>
      <c r="SYG58" s="66">
        <f t="shared" si="14115"/>
        <v>0</v>
      </c>
      <c r="SYH58" s="66">
        <f t="shared" si="14115"/>
        <v>0</v>
      </c>
      <c r="SYI58" s="66">
        <f t="shared" si="14115"/>
        <v>0</v>
      </c>
      <c r="SYJ58" s="66">
        <f t="shared" si="14115"/>
        <v>0</v>
      </c>
      <c r="SYK58" s="66">
        <f t="shared" si="14115"/>
        <v>0</v>
      </c>
      <c r="SYL58" s="66">
        <f t="shared" si="14115"/>
        <v>0</v>
      </c>
      <c r="SYM58" s="66">
        <f t="shared" si="14115"/>
        <v>0</v>
      </c>
      <c r="SYN58" s="66">
        <f t="shared" si="14115"/>
        <v>0</v>
      </c>
      <c r="SYO58" s="66">
        <f t="shared" si="14115"/>
        <v>0</v>
      </c>
      <c r="SYP58" s="66">
        <f t="shared" si="14115"/>
        <v>0</v>
      </c>
      <c r="SYQ58" s="66">
        <f t="shared" si="14115"/>
        <v>0</v>
      </c>
      <c r="SYR58" s="66">
        <f t="shared" si="14115"/>
        <v>0</v>
      </c>
      <c r="SYS58" s="66">
        <f t="shared" si="14115"/>
        <v>0</v>
      </c>
      <c r="SYT58" s="66">
        <f t="shared" si="14115"/>
        <v>0</v>
      </c>
      <c r="SYU58" s="66">
        <f t="shared" si="14115"/>
        <v>0</v>
      </c>
      <c r="SYV58" s="66">
        <f t="shared" si="14115"/>
        <v>0</v>
      </c>
      <c r="SYW58" s="66">
        <f t="shared" si="14115"/>
        <v>0</v>
      </c>
      <c r="SYX58" s="66">
        <f t="shared" ref="SYX58:TBI58" si="14116">SUM(SYX59:SYX75)</f>
        <v>0</v>
      </c>
      <c r="SYY58" s="66">
        <f t="shared" si="14116"/>
        <v>0</v>
      </c>
      <c r="SYZ58" s="66">
        <f t="shared" si="14116"/>
        <v>0</v>
      </c>
      <c r="SZA58" s="66">
        <f t="shared" si="14116"/>
        <v>0</v>
      </c>
      <c r="SZB58" s="66">
        <f t="shared" si="14116"/>
        <v>0</v>
      </c>
      <c r="SZC58" s="66">
        <f t="shared" si="14116"/>
        <v>0</v>
      </c>
      <c r="SZD58" s="66">
        <f t="shared" si="14116"/>
        <v>0</v>
      </c>
      <c r="SZE58" s="66">
        <f t="shared" si="14116"/>
        <v>0</v>
      </c>
      <c r="SZF58" s="66">
        <f t="shared" si="14116"/>
        <v>0</v>
      </c>
      <c r="SZG58" s="66">
        <f t="shared" si="14116"/>
        <v>0</v>
      </c>
      <c r="SZH58" s="66">
        <f t="shared" si="14116"/>
        <v>0</v>
      </c>
      <c r="SZI58" s="66">
        <f t="shared" si="14116"/>
        <v>0</v>
      </c>
      <c r="SZJ58" s="66">
        <f t="shared" si="14116"/>
        <v>0</v>
      </c>
      <c r="SZK58" s="66">
        <f t="shared" si="14116"/>
        <v>0</v>
      </c>
      <c r="SZL58" s="66">
        <f t="shared" si="14116"/>
        <v>0</v>
      </c>
      <c r="SZM58" s="66">
        <f t="shared" si="14116"/>
        <v>0</v>
      </c>
      <c r="SZN58" s="66">
        <f t="shared" si="14116"/>
        <v>0</v>
      </c>
      <c r="SZO58" s="66">
        <f t="shared" si="14116"/>
        <v>0</v>
      </c>
      <c r="SZP58" s="66">
        <f t="shared" si="14116"/>
        <v>0</v>
      </c>
      <c r="SZQ58" s="66">
        <f t="shared" si="14116"/>
        <v>0</v>
      </c>
      <c r="SZR58" s="66">
        <f t="shared" si="14116"/>
        <v>0</v>
      </c>
      <c r="SZS58" s="66">
        <f t="shared" si="14116"/>
        <v>0</v>
      </c>
      <c r="SZT58" s="66">
        <f t="shared" si="14116"/>
        <v>0</v>
      </c>
      <c r="SZU58" s="66">
        <f t="shared" si="14116"/>
        <v>0</v>
      </c>
      <c r="SZV58" s="66">
        <f t="shared" si="14116"/>
        <v>0</v>
      </c>
      <c r="SZW58" s="66">
        <f t="shared" si="14116"/>
        <v>0</v>
      </c>
      <c r="SZX58" s="66">
        <f t="shared" si="14116"/>
        <v>0</v>
      </c>
      <c r="SZY58" s="66">
        <f t="shared" si="14116"/>
        <v>0</v>
      </c>
      <c r="SZZ58" s="66">
        <f t="shared" si="14116"/>
        <v>0</v>
      </c>
      <c r="TAA58" s="66">
        <f t="shared" si="14116"/>
        <v>0</v>
      </c>
      <c r="TAB58" s="66">
        <f t="shared" si="14116"/>
        <v>0</v>
      </c>
      <c r="TAC58" s="66">
        <f t="shared" si="14116"/>
        <v>0</v>
      </c>
      <c r="TAD58" s="66">
        <f t="shared" si="14116"/>
        <v>0</v>
      </c>
      <c r="TAE58" s="66">
        <f t="shared" si="14116"/>
        <v>0</v>
      </c>
      <c r="TAF58" s="66">
        <f t="shared" si="14116"/>
        <v>0</v>
      </c>
      <c r="TAG58" s="66">
        <f t="shared" si="14116"/>
        <v>0</v>
      </c>
      <c r="TAH58" s="66">
        <f t="shared" si="14116"/>
        <v>0</v>
      </c>
      <c r="TAI58" s="66">
        <f t="shared" si="14116"/>
        <v>0</v>
      </c>
      <c r="TAJ58" s="66">
        <f t="shared" si="14116"/>
        <v>0</v>
      </c>
      <c r="TAK58" s="66">
        <f t="shared" si="14116"/>
        <v>0</v>
      </c>
      <c r="TAL58" s="66">
        <f t="shared" si="14116"/>
        <v>0</v>
      </c>
      <c r="TAM58" s="66">
        <f t="shared" si="14116"/>
        <v>0</v>
      </c>
      <c r="TAN58" s="66">
        <f t="shared" si="14116"/>
        <v>0</v>
      </c>
      <c r="TAO58" s="66">
        <f t="shared" si="14116"/>
        <v>0</v>
      </c>
      <c r="TAP58" s="66">
        <f t="shared" si="14116"/>
        <v>0</v>
      </c>
      <c r="TAQ58" s="66">
        <f t="shared" si="14116"/>
        <v>0</v>
      </c>
      <c r="TAR58" s="66">
        <f t="shared" si="14116"/>
        <v>0</v>
      </c>
      <c r="TAS58" s="66">
        <f t="shared" si="14116"/>
        <v>0</v>
      </c>
      <c r="TAT58" s="66">
        <f t="shared" si="14116"/>
        <v>0</v>
      </c>
      <c r="TAU58" s="66">
        <f t="shared" si="14116"/>
        <v>0</v>
      </c>
      <c r="TAV58" s="66">
        <f t="shared" si="14116"/>
        <v>0</v>
      </c>
      <c r="TAW58" s="66">
        <f t="shared" si="14116"/>
        <v>0</v>
      </c>
      <c r="TAX58" s="66">
        <f t="shared" si="14116"/>
        <v>0</v>
      </c>
      <c r="TAY58" s="66">
        <f t="shared" si="14116"/>
        <v>0</v>
      </c>
      <c r="TAZ58" s="66">
        <f t="shared" si="14116"/>
        <v>0</v>
      </c>
      <c r="TBA58" s="66">
        <f t="shared" si="14116"/>
        <v>0</v>
      </c>
      <c r="TBB58" s="66">
        <f t="shared" si="14116"/>
        <v>0</v>
      </c>
      <c r="TBC58" s="66">
        <f t="shared" si="14116"/>
        <v>0</v>
      </c>
      <c r="TBD58" s="66">
        <f t="shared" si="14116"/>
        <v>0</v>
      </c>
      <c r="TBE58" s="66">
        <f t="shared" si="14116"/>
        <v>0</v>
      </c>
      <c r="TBF58" s="66">
        <f t="shared" si="14116"/>
        <v>0</v>
      </c>
      <c r="TBG58" s="66">
        <f t="shared" si="14116"/>
        <v>0</v>
      </c>
      <c r="TBH58" s="66">
        <f t="shared" si="14116"/>
        <v>0</v>
      </c>
      <c r="TBI58" s="66">
        <f t="shared" si="14116"/>
        <v>0</v>
      </c>
      <c r="TBJ58" s="66">
        <f t="shared" ref="TBJ58:TDU58" si="14117">SUM(TBJ59:TBJ75)</f>
        <v>0</v>
      </c>
      <c r="TBK58" s="66">
        <f t="shared" si="14117"/>
        <v>0</v>
      </c>
      <c r="TBL58" s="66">
        <f t="shared" si="14117"/>
        <v>0</v>
      </c>
      <c r="TBM58" s="66">
        <f t="shared" si="14117"/>
        <v>0</v>
      </c>
      <c r="TBN58" s="66">
        <f t="shared" si="14117"/>
        <v>0</v>
      </c>
      <c r="TBO58" s="66">
        <f t="shared" si="14117"/>
        <v>0</v>
      </c>
      <c r="TBP58" s="66">
        <f t="shared" si="14117"/>
        <v>0</v>
      </c>
      <c r="TBQ58" s="66">
        <f t="shared" si="14117"/>
        <v>0</v>
      </c>
      <c r="TBR58" s="66">
        <f t="shared" si="14117"/>
        <v>0</v>
      </c>
      <c r="TBS58" s="66">
        <f t="shared" si="14117"/>
        <v>0</v>
      </c>
      <c r="TBT58" s="66">
        <f t="shared" si="14117"/>
        <v>0</v>
      </c>
      <c r="TBU58" s="66">
        <f t="shared" si="14117"/>
        <v>0</v>
      </c>
      <c r="TBV58" s="66">
        <f t="shared" si="14117"/>
        <v>0</v>
      </c>
      <c r="TBW58" s="66">
        <f t="shared" si="14117"/>
        <v>0</v>
      </c>
      <c r="TBX58" s="66">
        <f t="shared" si="14117"/>
        <v>0</v>
      </c>
      <c r="TBY58" s="66">
        <f t="shared" si="14117"/>
        <v>0</v>
      </c>
      <c r="TBZ58" s="66">
        <f t="shared" si="14117"/>
        <v>0</v>
      </c>
      <c r="TCA58" s="66">
        <f t="shared" si="14117"/>
        <v>0</v>
      </c>
      <c r="TCB58" s="66">
        <f t="shared" si="14117"/>
        <v>0</v>
      </c>
      <c r="TCC58" s="66">
        <f t="shared" si="14117"/>
        <v>0</v>
      </c>
      <c r="TCD58" s="66">
        <f t="shared" si="14117"/>
        <v>0</v>
      </c>
      <c r="TCE58" s="66">
        <f t="shared" si="14117"/>
        <v>0</v>
      </c>
      <c r="TCF58" s="66">
        <f t="shared" si="14117"/>
        <v>0</v>
      </c>
      <c r="TCG58" s="66">
        <f t="shared" si="14117"/>
        <v>0</v>
      </c>
      <c r="TCH58" s="66">
        <f t="shared" si="14117"/>
        <v>0</v>
      </c>
      <c r="TCI58" s="66">
        <f t="shared" si="14117"/>
        <v>0</v>
      </c>
      <c r="TCJ58" s="66">
        <f t="shared" si="14117"/>
        <v>0</v>
      </c>
      <c r="TCK58" s="66">
        <f t="shared" si="14117"/>
        <v>0</v>
      </c>
      <c r="TCL58" s="66">
        <f t="shared" si="14117"/>
        <v>0</v>
      </c>
      <c r="TCM58" s="66">
        <f t="shared" si="14117"/>
        <v>0</v>
      </c>
      <c r="TCN58" s="66">
        <f t="shared" si="14117"/>
        <v>0</v>
      </c>
      <c r="TCO58" s="66">
        <f t="shared" si="14117"/>
        <v>0</v>
      </c>
      <c r="TCP58" s="66">
        <f t="shared" si="14117"/>
        <v>0</v>
      </c>
      <c r="TCQ58" s="66">
        <f t="shared" si="14117"/>
        <v>0</v>
      </c>
      <c r="TCR58" s="66">
        <f t="shared" si="14117"/>
        <v>0</v>
      </c>
      <c r="TCS58" s="66">
        <f t="shared" si="14117"/>
        <v>0</v>
      </c>
      <c r="TCT58" s="66">
        <f t="shared" si="14117"/>
        <v>0</v>
      </c>
      <c r="TCU58" s="66">
        <f t="shared" si="14117"/>
        <v>0</v>
      </c>
      <c r="TCV58" s="66">
        <f t="shared" si="14117"/>
        <v>0</v>
      </c>
      <c r="TCW58" s="66">
        <f t="shared" si="14117"/>
        <v>0</v>
      </c>
      <c r="TCX58" s="66">
        <f t="shared" si="14117"/>
        <v>0</v>
      </c>
      <c r="TCY58" s="66">
        <f t="shared" si="14117"/>
        <v>0</v>
      </c>
      <c r="TCZ58" s="66">
        <f t="shared" si="14117"/>
        <v>0</v>
      </c>
      <c r="TDA58" s="66">
        <f t="shared" si="14117"/>
        <v>0</v>
      </c>
      <c r="TDB58" s="66">
        <f t="shared" si="14117"/>
        <v>0</v>
      </c>
      <c r="TDC58" s="66">
        <f t="shared" si="14117"/>
        <v>0</v>
      </c>
      <c r="TDD58" s="66">
        <f t="shared" si="14117"/>
        <v>0</v>
      </c>
      <c r="TDE58" s="66">
        <f t="shared" si="14117"/>
        <v>0</v>
      </c>
      <c r="TDF58" s="66">
        <f t="shared" si="14117"/>
        <v>0</v>
      </c>
      <c r="TDG58" s="66">
        <f t="shared" si="14117"/>
        <v>0</v>
      </c>
      <c r="TDH58" s="66">
        <f t="shared" si="14117"/>
        <v>0</v>
      </c>
      <c r="TDI58" s="66">
        <f t="shared" si="14117"/>
        <v>0</v>
      </c>
      <c r="TDJ58" s="66">
        <f t="shared" si="14117"/>
        <v>0</v>
      </c>
      <c r="TDK58" s="66">
        <f t="shared" si="14117"/>
        <v>0</v>
      </c>
      <c r="TDL58" s="66">
        <f t="shared" si="14117"/>
        <v>0</v>
      </c>
      <c r="TDM58" s="66">
        <f t="shared" si="14117"/>
        <v>0</v>
      </c>
      <c r="TDN58" s="66">
        <f t="shared" si="14117"/>
        <v>0</v>
      </c>
      <c r="TDO58" s="66">
        <f t="shared" si="14117"/>
        <v>0</v>
      </c>
      <c r="TDP58" s="66">
        <f t="shared" si="14117"/>
        <v>0</v>
      </c>
      <c r="TDQ58" s="66">
        <f t="shared" si="14117"/>
        <v>0</v>
      </c>
      <c r="TDR58" s="66">
        <f t="shared" si="14117"/>
        <v>0</v>
      </c>
      <c r="TDS58" s="66">
        <f t="shared" si="14117"/>
        <v>0</v>
      </c>
      <c r="TDT58" s="66">
        <f t="shared" si="14117"/>
        <v>0</v>
      </c>
      <c r="TDU58" s="66">
        <f t="shared" si="14117"/>
        <v>0</v>
      </c>
      <c r="TDV58" s="66">
        <f t="shared" ref="TDV58:TGG58" si="14118">SUM(TDV59:TDV75)</f>
        <v>0</v>
      </c>
      <c r="TDW58" s="66">
        <f t="shared" si="14118"/>
        <v>0</v>
      </c>
      <c r="TDX58" s="66">
        <f t="shared" si="14118"/>
        <v>0</v>
      </c>
      <c r="TDY58" s="66">
        <f t="shared" si="14118"/>
        <v>0</v>
      </c>
      <c r="TDZ58" s="66">
        <f t="shared" si="14118"/>
        <v>0</v>
      </c>
      <c r="TEA58" s="66">
        <f t="shared" si="14118"/>
        <v>0</v>
      </c>
      <c r="TEB58" s="66">
        <f t="shared" si="14118"/>
        <v>0</v>
      </c>
      <c r="TEC58" s="66">
        <f t="shared" si="14118"/>
        <v>0</v>
      </c>
      <c r="TED58" s="66">
        <f t="shared" si="14118"/>
        <v>0</v>
      </c>
      <c r="TEE58" s="66">
        <f t="shared" si="14118"/>
        <v>0</v>
      </c>
      <c r="TEF58" s="66">
        <f t="shared" si="14118"/>
        <v>0</v>
      </c>
      <c r="TEG58" s="66">
        <f t="shared" si="14118"/>
        <v>0</v>
      </c>
      <c r="TEH58" s="66">
        <f t="shared" si="14118"/>
        <v>0</v>
      </c>
      <c r="TEI58" s="66">
        <f t="shared" si="14118"/>
        <v>0</v>
      </c>
      <c r="TEJ58" s="66">
        <f t="shared" si="14118"/>
        <v>0</v>
      </c>
      <c r="TEK58" s="66">
        <f t="shared" si="14118"/>
        <v>0</v>
      </c>
      <c r="TEL58" s="66">
        <f t="shared" si="14118"/>
        <v>0</v>
      </c>
      <c r="TEM58" s="66">
        <f t="shared" si="14118"/>
        <v>0</v>
      </c>
      <c r="TEN58" s="66">
        <f t="shared" si="14118"/>
        <v>0</v>
      </c>
      <c r="TEO58" s="66">
        <f t="shared" si="14118"/>
        <v>0</v>
      </c>
      <c r="TEP58" s="66">
        <f t="shared" si="14118"/>
        <v>0</v>
      </c>
      <c r="TEQ58" s="66">
        <f t="shared" si="14118"/>
        <v>0</v>
      </c>
      <c r="TER58" s="66">
        <f t="shared" si="14118"/>
        <v>0</v>
      </c>
      <c r="TES58" s="66">
        <f t="shared" si="14118"/>
        <v>0</v>
      </c>
      <c r="TET58" s="66">
        <f t="shared" si="14118"/>
        <v>0</v>
      </c>
      <c r="TEU58" s="66">
        <f t="shared" si="14118"/>
        <v>0</v>
      </c>
      <c r="TEV58" s="66">
        <f t="shared" si="14118"/>
        <v>0</v>
      </c>
      <c r="TEW58" s="66">
        <f t="shared" si="14118"/>
        <v>0</v>
      </c>
      <c r="TEX58" s="66">
        <f t="shared" si="14118"/>
        <v>0</v>
      </c>
      <c r="TEY58" s="66">
        <f t="shared" si="14118"/>
        <v>0</v>
      </c>
      <c r="TEZ58" s="66">
        <f t="shared" si="14118"/>
        <v>0</v>
      </c>
      <c r="TFA58" s="66">
        <f t="shared" si="14118"/>
        <v>0</v>
      </c>
      <c r="TFB58" s="66">
        <f t="shared" si="14118"/>
        <v>0</v>
      </c>
      <c r="TFC58" s="66">
        <f t="shared" si="14118"/>
        <v>0</v>
      </c>
      <c r="TFD58" s="66">
        <f t="shared" si="14118"/>
        <v>0</v>
      </c>
      <c r="TFE58" s="66">
        <f t="shared" si="14118"/>
        <v>0</v>
      </c>
      <c r="TFF58" s="66">
        <f t="shared" si="14118"/>
        <v>0</v>
      </c>
      <c r="TFG58" s="66">
        <f t="shared" si="14118"/>
        <v>0</v>
      </c>
      <c r="TFH58" s="66">
        <f t="shared" si="14118"/>
        <v>0</v>
      </c>
      <c r="TFI58" s="66">
        <f t="shared" si="14118"/>
        <v>0</v>
      </c>
      <c r="TFJ58" s="66">
        <f t="shared" si="14118"/>
        <v>0</v>
      </c>
      <c r="TFK58" s="66">
        <f t="shared" si="14118"/>
        <v>0</v>
      </c>
      <c r="TFL58" s="66">
        <f t="shared" si="14118"/>
        <v>0</v>
      </c>
      <c r="TFM58" s="66">
        <f t="shared" si="14118"/>
        <v>0</v>
      </c>
      <c r="TFN58" s="66">
        <f t="shared" si="14118"/>
        <v>0</v>
      </c>
      <c r="TFO58" s="66">
        <f t="shared" si="14118"/>
        <v>0</v>
      </c>
      <c r="TFP58" s="66">
        <f t="shared" si="14118"/>
        <v>0</v>
      </c>
      <c r="TFQ58" s="66">
        <f t="shared" si="14118"/>
        <v>0</v>
      </c>
      <c r="TFR58" s="66">
        <f t="shared" si="14118"/>
        <v>0</v>
      </c>
      <c r="TFS58" s="66">
        <f t="shared" si="14118"/>
        <v>0</v>
      </c>
      <c r="TFT58" s="66">
        <f t="shared" si="14118"/>
        <v>0</v>
      </c>
      <c r="TFU58" s="66">
        <f t="shared" si="14118"/>
        <v>0</v>
      </c>
      <c r="TFV58" s="66">
        <f t="shared" si="14118"/>
        <v>0</v>
      </c>
      <c r="TFW58" s="66">
        <f t="shared" si="14118"/>
        <v>0</v>
      </c>
      <c r="TFX58" s="66">
        <f t="shared" si="14118"/>
        <v>0</v>
      </c>
      <c r="TFY58" s="66">
        <f t="shared" si="14118"/>
        <v>0</v>
      </c>
      <c r="TFZ58" s="66">
        <f t="shared" si="14118"/>
        <v>0</v>
      </c>
      <c r="TGA58" s="66">
        <f t="shared" si="14118"/>
        <v>0</v>
      </c>
      <c r="TGB58" s="66">
        <f t="shared" si="14118"/>
        <v>0</v>
      </c>
      <c r="TGC58" s="66">
        <f t="shared" si="14118"/>
        <v>0</v>
      </c>
      <c r="TGD58" s="66">
        <f t="shared" si="14118"/>
        <v>0</v>
      </c>
      <c r="TGE58" s="66">
        <f t="shared" si="14118"/>
        <v>0</v>
      </c>
      <c r="TGF58" s="66">
        <f t="shared" si="14118"/>
        <v>0</v>
      </c>
      <c r="TGG58" s="66">
        <f t="shared" si="14118"/>
        <v>0</v>
      </c>
      <c r="TGH58" s="66">
        <f t="shared" ref="TGH58:TIS58" si="14119">SUM(TGH59:TGH75)</f>
        <v>0</v>
      </c>
      <c r="TGI58" s="66">
        <f t="shared" si="14119"/>
        <v>0</v>
      </c>
      <c r="TGJ58" s="66">
        <f t="shared" si="14119"/>
        <v>0</v>
      </c>
      <c r="TGK58" s="66">
        <f t="shared" si="14119"/>
        <v>0</v>
      </c>
      <c r="TGL58" s="66">
        <f t="shared" si="14119"/>
        <v>0</v>
      </c>
      <c r="TGM58" s="66">
        <f t="shared" si="14119"/>
        <v>0</v>
      </c>
      <c r="TGN58" s="66">
        <f t="shared" si="14119"/>
        <v>0</v>
      </c>
      <c r="TGO58" s="66">
        <f t="shared" si="14119"/>
        <v>0</v>
      </c>
      <c r="TGP58" s="66">
        <f t="shared" si="14119"/>
        <v>0</v>
      </c>
      <c r="TGQ58" s="66">
        <f t="shared" si="14119"/>
        <v>0</v>
      </c>
      <c r="TGR58" s="66">
        <f t="shared" si="14119"/>
        <v>0</v>
      </c>
      <c r="TGS58" s="66">
        <f t="shared" si="14119"/>
        <v>0</v>
      </c>
      <c r="TGT58" s="66">
        <f t="shared" si="14119"/>
        <v>0</v>
      </c>
      <c r="TGU58" s="66">
        <f t="shared" si="14119"/>
        <v>0</v>
      </c>
      <c r="TGV58" s="66">
        <f t="shared" si="14119"/>
        <v>0</v>
      </c>
      <c r="TGW58" s="66">
        <f t="shared" si="14119"/>
        <v>0</v>
      </c>
      <c r="TGX58" s="66">
        <f t="shared" si="14119"/>
        <v>0</v>
      </c>
      <c r="TGY58" s="66">
        <f t="shared" si="14119"/>
        <v>0</v>
      </c>
      <c r="TGZ58" s="66">
        <f t="shared" si="14119"/>
        <v>0</v>
      </c>
      <c r="THA58" s="66">
        <f t="shared" si="14119"/>
        <v>0</v>
      </c>
      <c r="THB58" s="66">
        <f t="shared" si="14119"/>
        <v>0</v>
      </c>
      <c r="THC58" s="66">
        <f t="shared" si="14119"/>
        <v>0</v>
      </c>
      <c r="THD58" s="66">
        <f t="shared" si="14119"/>
        <v>0</v>
      </c>
      <c r="THE58" s="66">
        <f t="shared" si="14119"/>
        <v>0</v>
      </c>
      <c r="THF58" s="66">
        <f t="shared" si="14119"/>
        <v>0</v>
      </c>
      <c r="THG58" s="66">
        <f t="shared" si="14119"/>
        <v>0</v>
      </c>
      <c r="THH58" s="66">
        <f t="shared" si="14119"/>
        <v>0</v>
      </c>
      <c r="THI58" s="66">
        <f t="shared" si="14119"/>
        <v>0</v>
      </c>
      <c r="THJ58" s="66">
        <f t="shared" si="14119"/>
        <v>0</v>
      </c>
      <c r="THK58" s="66">
        <f t="shared" si="14119"/>
        <v>0</v>
      </c>
      <c r="THL58" s="66">
        <f t="shared" si="14119"/>
        <v>0</v>
      </c>
      <c r="THM58" s="66">
        <f t="shared" si="14119"/>
        <v>0</v>
      </c>
      <c r="THN58" s="66">
        <f t="shared" si="14119"/>
        <v>0</v>
      </c>
      <c r="THO58" s="66">
        <f t="shared" si="14119"/>
        <v>0</v>
      </c>
      <c r="THP58" s="66">
        <f t="shared" si="14119"/>
        <v>0</v>
      </c>
      <c r="THQ58" s="66">
        <f t="shared" si="14119"/>
        <v>0</v>
      </c>
      <c r="THR58" s="66">
        <f t="shared" si="14119"/>
        <v>0</v>
      </c>
      <c r="THS58" s="66">
        <f t="shared" si="14119"/>
        <v>0</v>
      </c>
      <c r="THT58" s="66">
        <f t="shared" si="14119"/>
        <v>0</v>
      </c>
      <c r="THU58" s="66">
        <f t="shared" si="14119"/>
        <v>0</v>
      </c>
      <c r="THV58" s="66">
        <f t="shared" si="14119"/>
        <v>0</v>
      </c>
      <c r="THW58" s="66">
        <f t="shared" si="14119"/>
        <v>0</v>
      </c>
      <c r="THX58" s="66">
        <f t="shared" si="14119"/>
        <v>0</v>
      </c>
      <c r="THY58" s="66">
        <f t="shared" si="14119"/>
        <v>0</v>
      </c>
      <c r="THZ58" s="66">
        <f t="shared" si="14119"/>
        <v>0</v>
      </c>
      <c r="TIA58" s="66">
        <f t="shared" si="14119"/>
        <v>0</v>
      </c>
      <c r="TIB58" s="66">
        <f t="shared" si="14119"/>
        <v>0</v>
      </c>
      <c r="TIC58" s="66">
        <f t="shared" si="14119"/>
        <v>0</v>
      </c>
      <c r="TID58" s="66">
        <f t="shared" si="14119"/>
        <v>0</v>
      </c>
      <c r="TIE58" s="66">
        <f t="shared" si="14119"/>
        <v>0</v>
      </c>
      <c r="TIF58" s="66">
        <f t="shared" si="14119"/>
        <v>0</v>
      </c>
      <c r="TIG58" s="66">
        <f t="shared" si="14119"/>
        <v>0</v>
      </c>
      <c r="TIH58" s="66">
        <f t="shared" si="14119"/>
        <v>0</v>
      </c>
      <c r="TII58" s="66">
        <f t="shared" si="14119"/>
        <v>0</v>
      </c>
      <c r="TIJ58" s="66">
        <f t="shared" si="14119"/>
        <v>0</v>
      </c>
      <c r="TIK58" s="66">
        <f t="shared" si="14119"/>
        <v>0</v>
      </c>
      <c r="TIL58" s="66">
        <f t="shared" si="14119"/>
        <v>0</v>
      </c>
      <c r="TIM58" s="66">
        <f t="shared" si="14119"/>
        <v>0</v>
      </c>
      <c r="TIN58" s="66">
        <f t="shared" si="14119"/>
        <v>0</v>
      </c>
      <c r="TIO58" s="66">
        <f t="shared" si="14119"/>
        <v>0</v>
      </c>
      <c r="TIP58" s="66">
        <f t="shared" si="14119"/>
        <v>0</v>
      </c>
      <c r="TIQ58" s="66">
        <f t="shared" si="14119"/>
        <v>0</v>
      </c>
      <c r="TIR58" s="66">
        <f t="shared" si="14119"/>
        <v>0</v>
      </c>
      <c r="TIS58" s="66">
        <f t="shared" si="14119"/>
        <v>0</v>
      </c>
      <c r="TIT58" s="66">
        <f t="shared" ref="TIT58:TLE58" si="14120">SUM(TIT59:TIT75)</f>
        <v>0</v>
      </c>
      <c r="TIU58" s="66">
        <f t="shared" si="14120"/>
        <v>0</v>
      </c>
      <c r="TIV58" s="66">
        <f t="shared" si="14120"/>
        <v>0</v>
      </c>
      <c r="TIW58" s="66">
        <f t="shared" si="14120"/>
        <v>0</v>
      </c>
      <c r="TIX58" s="66">
        <f t="shared" si="14120"/>
        <v>0</v>
      </c>
      <c r="TIY58" s="66">
        <f t="shared" si="14120"/>
        <v>0</v>
      </c>
      <c r="TIZ58" s="66">
        <f t="shared" si="14120"/>
        <v>0</v>
      </c>
      <c r="TJA58" s="66">
        <f t="shared" si="14120"/>
        <v>0</v>
      </c>
      <c r="TJB58" s="66">
        <f t="shared" si="14120"/>
        <v>0</v>
      </c>
      <c r="TJC58" s="66">
        <f t="shared" si="14120"/>
        <v>0</v>
      </c>
      <c r="TJD58" s="66">
        <f t="shared" si="14120"/>
        <v>0</v>
      </c>
      <c r="TJE58" s="66">
        <f t="shared" si="14120"/>
        <v>0</v>
      </c>
      <c r="TJF58" s="66">
        <f t="shared" si="14120"/>
        <v>0</v>
      </c>
      <c r="TJG58" s="66">
        <f t="shared" si="14120"/>
        <v>0</v>
      </c>
      <c r="TJH58" s="66">
        <f t="shared" si="14120"/>
        <v>0</v>
      </c>
      <c r="TJI58" s="66">
        <f t="shared" si="14120"/>
        <v>0</v>
      </c>
      <c r="TJJ58" s="66">
        <f t="shared" si="14120"/>
        <v>0</v>
      </c>
      <c r="TJK58" s="66">
        <f t="shared" si="14120"/>
        <v>0</v>
      </c>
      <c r="TJL58" s="66">
        <f t="shared" si="14120"/>
        <v>0</v>
      </c>
      <c r="TJM58" s="66">
        <f t="shared" si="14120"/>
        <v>0</v>
      </c>
      <c r="TJN58" s="66">
        <f t="shared" si="14120"/>
        <v>0</v>
      </c>
      <c r="TJO58" s="66">
        <f t="shared" si="14120"/>
        <v>0</v>
      </c>
      <c r="TJP58" s="66">
        <f t="shared" si="14120"/>
        <v>0</v>
      </c>
      <c r="TJQ58" s="66">
        <f t="shared" si="14120"/>
        <v>0</v>
      </c>
      <c r="TJR58" s="66">
        <f t="shared" si="14120"/>
        <v>0</v>
      </c>
      <c r="TJS58" s="66">
        <f t="shared" si="14120"/>
        <v>0</v>
      </c>
      <c r="TJT58" s="66">
        <f t="shared" si="14120"/>
        <v>0</v>
      </c>
      <c r="TJU58" s="66">
        <f t="shared" si="14120"/>
        <v>0</v>
      </c>
      <c r="TJV58" s="66">
        <f t="shared" si="14120"/>
        <v>0</v>
      </c>
      <c r="TJW58" s="66">
        <f t="shared" si="14120"/>
        <v>0</v>
      </c>
      <c r="TJX58" s="66">
        <f t="shared" si="14120"/>
        <v>0</v>
      </c>
      <c r="TJY58" s="66">
        <f t="shared" si="14120"/>
        <v>0</v>
      </c>
      <c r="TJZ58" s="66">
        <f t="shared" si="14120"/>
        <v>0</v>
      </c>
      <c r="TKA58" s="66">
        <f t="shared" si="14120"/>
        <v>0</v>
      </c>
      <c r="TKB58" s="66">
        <f t="shared" si="14120"/>
        <v>0</v>
      </c>
      <c r="TKC58" s="66">
        <f t="shared" si="14120"/>
        <v>0</v>
      </c>
      <c r="TKD58" s="66">
        <f t="shared" si="14120"/>
        <v>0</v>
      </c>
      <c r="TKE58" s="66">
        <f t="shared" si="14120"/>
        <v>0</v>
      </c>
      <c r="TKF58" s="66">
        <f t="shared" si="14120"/>
        <v>0</v>
      </c>
      <c r="TKG58" s="66">
        <f t="shared" si="14120"/>
        <v>0</v>
      </c>
      <c r="TKH58" s="66">
        <f t="shared" si="14120"/>
        <v>0</v>
      </c>
      <c r="TKI58" s="66">
        <f t="shared" si="14120"/>
        <v>0</v>
      </c>
      <c r="TKJ58" s="66">
        <f t="shared" si="14120"/>
        <v>0</v>
      </c>
      <c r="TKK58" s="66">
        <f t="shared" si="14120"/>
        <v>0</v>
      </c>
      <c r="TKL58" s="66">
        <f t="shared" si="14120"/>
        <v>0</v>
      </c>
      <c r="TKM58" s="66">
        <f t="shared" si="14120"/>
        <v>0</v>
      </c>
      <c r="TKN58" s="66">
        <f t="shared" si="14120"/>
        <v>0</v>
      </c>
      <c r="TKO58" s="66">
        <f t="shared" si="14120"/>
        <v>0</v>
      </c>
      <c r="TKP58" s="66">
        <f t="shared" si="14120"/>
        <v>0</v>
      </c>
      <c r="TKQ58" s="66">
        <f t="shared" si="14120"/>
        <v>0</v>
      </c>
      <c r="TKR58" s="66">
        <f t="shared" si="14120"/>
        <v>0</v>
      </c>
      <c r="TKS58" s="66">
        <f t="shared" si="14120"/>
        <v>0</v>
      </c>
      <c r="TKT58" s="66">
        <f t="shared" si="14120"/>
        <v>0</v>
      </c>
      <c r="TKU58" s="66">
        <f t="shared" si="14120"/>
        <v>0</v>
      </c>
      <c r="TKV58" s="66">
        <f t="shared" si="14120"/>
        <v>0</v>
      </c>
      <c r="TKW58" s="66">
        <f t="shared" si="14120"/>
        <v>0</v>
      </c>
      <c r="TKX58" s="66">
        <f t="shared" si="14120"/>
        <v>0</v>
      </c>
      <c r="TKY58" s="66">
        <f t="shared" si="14120"/>
        <v>0</v>
      </c>
      <c r="TKZ58" s="66">
        <f t="shared" si="14120"/>
        <v>0</v>
      </c>
      <c r="TLA58" s="66">
        <f t="shared" si="14120"/>
        <v>0</v>
      </c>
      <c r="TLB58" s="66">
        <f t="shared" si="14120"/>
        <v>0</v>
      </c>
      <c r="TLC58" s="66">
        <f t="shared" si="14120"/>
        <v>0</v>
      </c>
      <c r="TLD58" s="66">
        <f t="shared" si="14120"/>
        <v>0</v>
      </c>
      <c r="TLE58" s="66">
        <f t="shared" si="14120"/>
        <v>0</v>
      </c>
      <c r="TLF58" s="66">
        <f t="shared" ref="TLF58:TNQ58" si="14121">SUM(TLF59:TLF75)</f>
        <v>0</v>
      </c>
      <c r="TLG58" s="66">
        <f t="shared" si="14121"/>
        <v>0</v>
      </c>
      <c r="TLH58" s="66">
        <f t="shared" si="14121"/>
        <v>0</v>
      </c>
      <c r="TLI58" s="66">
        <f t="shared" si="14121"/>
        <v>0</v>
      </c>
      <c r="TLJ58" s="66">
        <f t="shared" si="14121"/>
        <v>0</v>
      </c>
      <c r="TLK58" s="66">
        <f t="shared" si="14121"/>
        <v>0</v>
      </c>
      <c r="TLL58" s="66">
        <f t="shared" si="14121"/>
        <v>0</v>
      </c>
      <c r="TLM58" s="66">
        <f t="shared" si="14121"/>
        <v>0</v>
      </c>
      <c r="TLN58" s="66">
        <f t="shared" si="14121"/>
        <v>0</v>
      </c>
      <c r="TLO58" s="66">
        <f t="shared" si="14121"/>
        <v>0</v>
      </c>
      <c r="TLP58" s="66">
        <f t="shared" si="14121"/>
        <v>0</v>
      </c>
      <c r="TLQ58" s="66">
        <f t="shared" si="14121"/>
        <v>0</v>
      </c>
      <c r="TLR58" s="66">
        <f t="shared" si="14121"/>
        <v>0</v>
      </c>
      <c r="TLS58" s="66">
        <f t="shared" si="14121"/>
        <v>0</v>
      </c>
      <c r="TLT58" s="66">
        <f t="shared" si="14121"/>
        <v>0</v>
      </c>
      <c r="TLU58" s="66">
        <f t="shared" si="14121"/>
        <v>0</v>
      </c>
      <c r="TLV58" s="66">
        <f t="shared" si="14121"/>
        <v>0</v>
      </c>
      <c r="TLW58" s="66">
        <f t="shared" si="14121"/>
        <v>0</v>
      </c>
      <c r="TLX58" s="66">
        <f t="shared" si="14121"/>
        <v>0</v>
      </c>
      <c r="TLY58" s="66">
        <f t="shared" si="14121"/>
        <v>0</v>
      </c>
      <c r="TLZ58" s="66">
        <f t="shared" si="14121"/>
        <v>0</v>
      </c>
      <c r="TMA58" s="66">
        <f t="shared" si="14121"/>
        <v>0</v>
      </c>
      <c r="TMB58" s="66">
        <f t="shared" si="14121"/>
        <v>0</v>
      </c>
      <c r="TMC58" s="66">
        <f t="shared" si="14121"/>
        <v>0</v>
      </c>
      <c r="TMD58" s="66">
        <f t="shared" si="14121"/>
        <v>0</v>
      </c>
      <c r="TME58" s="66">
        <f t="shared" si="14121"/>
        <v>0</v>
      </c>
      <c r="TMF58" s="66">
        <f t="shared" si="14121"/>
        <v>0</v>
      </c>
      <c r="TMG58" s="66">
        <f t="shared" si="14121"/>
        <v>0</v>
      </c>
      <c r="TMH58" s="66">
        <f t="shared" si="14121"/>
        <v>0</v>
      </c>
      <c r="TMI58" s="66">
        <f t="shared" si="14121"/>
        <v>0</v>
      </c>
      <c r="TMJ58" s="66">
        <f t="shared" si="14121"/>
        <v>0</v>
      </c>
      <c r="TMK58" s="66">
        <f t="shared" si="14121"/>
        <v>0</v>
      </c>
      <c r="TML58" s="66">
        <f t="shared" si="14121"/>
        <v>0</v>
      </c>
      <c r="TMM58" s="66">
        <f t="shared" si="14121"/>
        <v>0</v>
      </c>
      <c r="TMN58" s="66">
        <f t="shared" si="14121"/>
        <v>0</v>
      </c>
      <c r="TMO58" s="66">
        <f t="shared" si="14121"/>
        <v>0</v>
      </c>
      <c r="TMP58" s="66">
        <f t="shared" si="14121"/>
        <v>0</v>
      </c>
      <c r="TMQ58" s="66">
        <f t="shared" si="14121"/>
        <v>0</v>
      </c>
      <c r="TMR58" s="66">
        <f t="shared" si="14121"/>
        <v>0</v>
      </c>
      <c r="TMS58" s="66">
        <f t="shared" si="14121"/>
        <v>0</v>
      </c>
      <c r="TMT58" s="66">
        <f t="shared" si="14121"/>
        <v>0</v>
      </c>
      <c r="TMU58" s="66">
        <f t="shared" si="14121"/>
        <v>0</v>
      </c>
      <c r="TMV58" s="66">
        <f t="shared" si="14121"/>
        <v>0</v>
      </c>
      <c r="TMW58" s="66">
        <f t="shared" si="14121"/>
        <v>0</v>
      </c>
      <c r="TMX58" s="66">
        <f t="shared" si="14121"/>
        <v>0</v>
      </c>
      <c r="TMY58" s="66">
        <f t="shared" si="14121"/>
        <v>0</v>
      </c>
      <c r="TMZ58" s="66">
        <f t="shared" si="14121"/>
        <v>0</v>
      </c>
      <c r="TNA58" s="66">
        <f t="shared" si="14121"/>
        <v>0</v>
      </c>
      <c r="TNB58" s="66">
        <f t="shared" si="14121"/>
        <v>0</v>
      </c>
      <c r="TNC58" s="66">
        <f t="shared" si="14121"/>
        <v>0</v>
      </c>
      <c r="TND58" s="66">
        <f t="shared" si="14121"/>
        <v>0</v>
      </c>
      <c r="TNE58" s="66">
        <f t="shared" si="14121"/>
        <v>0</v>
      </c>
      <c r="TNF58" s="66">
        <f t="shared" si="14121"/>
        <v>0</v>
      </c>
      <c r="TNG58" s="66">
        <f t="shared" si="14121"/>
        <v>0</v>
      </c>
      <c r="TNH58" s="66">
        <f t="shared" si="14121"/>
        <v>0</v>
      </c>
      <c r="TNI58" s="66">
        <f t="shared" si="14121"/>
        <v>0</v>
      </c>
      <c r="TNJ58" s="66">
        <f t="shared" si="14121"/>
        <v>0</v>
      </c>
      <c r="TNK58" s="66">
        <f t="shared" si="14121"/>
        <v>0</v>
      </c>
      <c r="TNL58" s="66">
        <f t="shared" si="14121"/>
        <v>0</v>
      </c>
      <c r="TNM58" s="66">
        <f t="shared" si="14121"/>
        <v>0</v>
      </c>
      <c r="TNN58" s="66">
        <f t="shared" si="14121"/>
        <v>0</v>
      </c>
      <c r="TNO58" s="66">
        <f t="shared" si="14121"/>
        <v>0</v>
      </c>
      <c r="TNP58" s="66">
        <f t="shared" si="14121"/>
        <v>0</v>
      </c>
      <c r="TNQ58" s="66">
        <f t="shared" si="14121"/>
        <v>0</v>
      </c>
      <c r="TNR58" s="66">
        <f t="shared" ref="TNR58:TQC58" si="14122">SUM(TNR59:TNR75)</f>
        <v>0</v>
      </c>
      <c r="TNS58" s="66">
        <f t="shared" si="14122"/>
        <v>0</v>
      </c>
      <c r="TNT58" s="66">
        <f t="shared" si="14122"/>
        <v>0</v>
      </c>
      <c r="TNU58" s="66">
        <f t="shared" si="14122"/>
        <v>0</v>
      </c>
      <c r="TNV58" s="66">
        <f t="shared" si="14122"/>
        <v>0</v>
      </c>
      <c r="TNW58" s="66">
        <f t="shared" si="14122"/>
        <v>0</v>
      </c>
      <c r="TNX58" s="66">
        <f t="shared" si="14122"/>
        <v>0</v>
      </c>
      <c r="TNY58" s="66">
        <f t="shared" si="14122"/>
        <v>0</v>
      </c>
      <c r="TNZ58" s="66">
        <f t="shared" si="14122"/>
        <v>0</v>
      </c>
      <c r="TOA58" s="66">
        <f t="shared" si="14122"/>
        <v>0</v>
      </c>
      <c r="TOB58" s="66">
        <f t="shared" si="14122"/>
        <v>0</v>
      </c>
      <c r="TOC58" s="66">
        <f t="shared" si="14122"/>
        <v>0</v>
      </c>
      <c r="TOD58" s="66">
        <f t="shared" si="14122"/>
        <v>0</v>
      </c>
      <c r="TOE58" s="66">
        <f t="shared" si="14122"/>
        <v>0</v>
      </c>
      <c r="TOF58" s="66">
        <f t="shared" si="14122"/>
        <v>0</v>
      </c>
      <c r="TOG58" s="66">
        <f t="shared" si="14122"/>
        <v>0</v>
      </c>
      <c r="TOH58" s="66">
        <f t="shared" si="14122"/>
        <v>0</v>
      </c>
      <c r="TOI58" s="66">
        <f t="shared" si="14122"/>
        <v>0</v>
      </c>
      <c r="TOJ58" s="66">
        <f t="shared" si="14122"/>
        <v>0</v>
      </c>
      <c r="TOK58" s="66">
        <f t="shared" si="14122"/>
        <v>0</v>
      </c>
      <c r="TOL58" s="66">
        <f t="shared" si="14122"/>
        <v>0</v>
      </c>
      <c r="TOM58" s="66">
        <f t="shared" si="14122"/>
        <v>0</v>
      </c>
      <c r="TON58" s="66">
        <f t="shared" si="14122"/>
        <v>0</v>
      </c>
      <c r="TOO58" s="66">
        <f t="shared" si="14122"/>
        <v>0</v>
      </c>
      <c r="TOP58" s="66">
        <f t="shared" si="14122"/>
        <v>0</v>
      </c>
      <c r="TOQ58" s="66">
        <f t="shared" si="14122"/>
        <v>0</v>
      </c>
      <c r="TOR58" s="66">
        <f t="shared" si="14122"/>
        <v>0</v>
      </c>
      <c r="TOS58" s="66">
        <f t="shared" si="14122"/>
        <v>0</v>
      </c>
      <c r="TOT58" s="66">
        <f t="shared" si="14122"/>
        <v>0</v>
      </c>
      <c r="TOU58" s="66">
        <f t="shared" si="14122"/>
        <v>0</v>
      </c>
      <c r="TOV58" s="66">
        <f t="shared" si="14122"/>
        <v>0</v>
      </c>
      <c r="TOW58" s="66">
        <f t="shared" si="14122"/>
        <v>0</v>
      </c>
      <c r="TOX58" s="66">
        <f t="shared" si="14122"/>
        <v>0</v>
      </c>
      <c r="TOY58" s="66">
        <f t="shared" si="14122"/>
        <v>0</v>
      </c>
      <c r="TOZ58" s="66">
        <f t="shared" si="14122"/>
        <v>0</v>
      </c>
      <c r="TPA58" s="66">
        <f t="shared" si="14122"/>
        <v>0</v>
      </c>
      <c r="TPB58" s="66">
        <f t="shared" si="14122"/>
        <v>0</v>
      </c>
      <c r="TPC58" s="66">
        <f t="shared" si="14122"/>
        <v>0</v>
      </c>
      <c r="TPD58" s="66">
        <f t="shared" si="14122"/>
        <v>0</v>
      </c>
      <c r="TPE58" s="66">
        <f t="shared" si="14122"/>
        <v>0</v>
      </c>
      <c r="TPF58" s="66">
        <f t="shared" si="14122"/>
        <v>0</v>
      </c>
      <c r="TPG58" s="66">
        <f t="shared" si="14122"/>
        <v>0</v>
      </c>
      <c r="TPH58" s="66">
        <f t="shared" si="14122"/>
        <v>0</v>
      </c>
      <c r="TPI58" s="66">
        <f t="shared" si="14122"/>
        <v>0</v>
      </c>
      <c r="TPJ58" s="66">
        <f t="shared" si="14122"/>
        <v>0</v>
      </c>
      <c r="TPK58" s="66">
        <f t="shared" si="14122"/>
        <v>0</v>
      </c>
      <c r="TPL58" s="66">
        <f t="shared" si="14122"/>
        <v>0</v>
      </c>
      <c r="TPM58" s="66">
        <f t="shared" si="14122"/>
        <v>0</v>
      </c>
      <c r="TPN58" s="66">
        <f t="shared" si="14122"/>
        <v>0</v>
      </c>
      <c r="TPO58" s="66">
        <f t="shared" si="14122"/>
        <v>0</v>
      </c>
      <c r="TPP58" s="66">
        <f t="shared" si="14122"/>
        <v>0</v>
      </c>
      <c r="TPQ58" s="66">
        <f t="shared" si="14122"/>
        <v>0</v>
      </c>
      <c r="TPR58" s="66">
        <f t="shared" si="14122"/>
        <v>0</v>
      </c>
      <c r="TPS58" s="66">
        <f t="shared" si="14122"/>
        <v>0</v>
      </c>
      <c r="TPT58" s="66">
        <f t="shared" si="14122"/>
        <v>0</v>
      </c>
      <c r="TPU58" s="66">
        <f t="shared" si="14122"/>
        <v>0</v>
      </c>
      <c r="TPV58" s="66">
        <f t="shared" si="14122"/>
        <v>0</v>
      </c>
      <c r="TPW58" s="66">
        <f t="shared" si="14122"/>
        <v>0</v>
      </c>
      <c r="TPX58" s="66">
        <f t="shared" si="14122"/>
        <v>0</v>
      </c>
      <c r="TPY58" s="66">
        <f t="shared" si="14122"/>
        <v>0</v>
      </c>
      <c r="TPZ58" s="66">
        <f t="shared" si="14122"/>
        <v>0</v>
      </c>
      <c r="TQA58" s="66">
        <f t="shared" si="14122"/>
        <v>0</v>
      </c>
      <c r="TQB58" s="66">
        <f t="shared" si="14122"/>
        <v>0</v>
      </c>
      <c r="TQC58" s="66">
        <f t="shared" si="14122"/>
        <v>0</v>
      </c>
      <c r="TQD58" s="66">
        <f t="shared" ref="TQD58:TSO58" si="14123">SUM(TQD59:TQD75)</f>
        <v>0</v>
      </c>
      <c r="TQE58" s="66">
        <f t="shared" si="14123"/>
        <v>0</v>
      </c>
      <c r="TQF58" s="66">
        <f t="shared" si="14123"/>
        <v>0</v>
      </c>
      <c r="TQG58" s="66">
        <f t="shared" si="14123"/>
        <v>0</v>
      </c>
      <c r="TQH58" s="66">
        <f t="shared" si="14123"/>
        <v>0</v>
      </c>
      <c r="TQI58" s="66">
        <f t="shared" si="14123"/>
        <v>0</v>
      </c>
      <c r="TQJ58" s="66">
        <f t="shared" si="14123"/>
        <v>0</v>
      </c>
      <c r="TQK58" s="66">
        <f t="shared" si="14123"/>
        <v>0</v>
      </c>
      <c r="TQL58" s="66">
        <f t="shared" si="14123"/>
        <v>0</v>
      </c>
      <c r="TQM58" s="66">
        <f t="shared" si="14123"/>
        <v>0</v>
      </c>
      <c r="TQN58" s="66">
        <f t="shared" si="14123"/>
        <v>0</v>
      </c>
      <c r="TQO58" s="66">
        <f t="shared" si="14123"/>
        <v>0</v>
      </c>
      <c r="TQP58" s="66">
        <f t="shared" si="14123"/>
        <v>0</v>
      </c>
      <c r="TQQ58" s="66">
        <f t="shared" si="14123"/>
        <v>0</v>
      </c>
      <c r="TQR58" s="66">
        <f t="shared" si="14123"/>
        <v>0</v>
      </c>
      <c r="TQS58" s="66">
        <f t="shared" si="14123"/>
        <v>0</v>
      </c>
      <c r="TQT58" s="66">
        <f t="shared" si="14123"/>
        <v>0</v>
      </c>
      <c r="TQU58" s="66">
        <f t="shared" si="14123"/>
        <v>0</v>
      </c>
      <c r="TQV58" s="66">
        <f t="shared" si="14123"/>
        <v>0</v>
      </c>
      <c r="TQW58" s="66">
        <f t="shared" si="14123"/>
        <v>0</v>
      </c>
      <c r="TQX58" s="66">
        <f t="shared" si="14123"/>
        <v>0</v>
      </c>
      <c r="TQY58" s="66">
        <f t="shared" si="14123"/>
        <v>0</v>
      </c>
      <c r="TQZ58" s="66">
        <f t="shared" si="14123"/>
        <v>0</v>
      </c>
      <c r="TRA58" s="66">
        <f t="shared" si="14123"/>
        <v>0</v>
      </c>
      <c r="TRB58" s="66">
        <f t="shared" si="14123"/>
        <v>0</v>
      </c>
      <c r="TRC58" s="66">
        <f t="shared" si="14123"/>
        <v>0</v>
      </c>
      <c r="TRD58" s="66">
        <f t="shared" si="14123"/>
        <v>0</v>
      </c>
      <c r="TRE58" s="66">
        <f t="shared" si="14123"/>
        <v>0</v>
      </c>
      <c r="TRF58" s="66">
        <f t="shared" si="14123"/>
        <v>0</v>
      </c>
      <c r="TRG58" s="66">
        <f t="shared" si="14123"/>
        <v>0</v>
      </c>
      <c r="TRH58" s="66">
        <f t="shared" si="14123"/>
        <v>0</v>
      </c>
      <c r="TRI58" s="66">
        <f t="shared" si="14123"/>
        <v>0</v>
      </c>
      <c r="TRJ58" s="66">
        <f t="shared" si="14123"/>
        <v>0</v>
      </c>
      <c r="TRK58" s="66">
        <f t="shared" si="14123"/>
        <v>0</v>
      </c>
      <c r="TRL58" s="66">
        <f t="shared" si="14123"/>
        <v>0</v>
      </c>
      <c r="TRM58" s="66">
        <f t="shared" si="14123"/>
        <v>0</v>
      </c>
      <c r="TRN58" s="66">
        <f t="shared" si="14123"/>
        <v>0</v>
      </c>
      <c r="TRO58" s="66">
        <f t="shared" si="14123"/>
        <v>0</v>
      </c>
      <c r="TRP58" s="66">
        <f t="shared" si="14123"/>
        <v>0</v>
      </c>
      <c r="TRQ58" s="66">
        <f t="shared" si="14123"/>
        <v>0</v>
      </c>
      <c r="TRR58" s="66">
        <f t="shared" si="14123"/>
        <v>0</v>
      </c>
      <c r="TRS58" s="66">
        <f t="shared" si="14123"/>
        <v>0</v>
      </c>
      <c r="TRT58" s="66">
        <f t="shared" si="14123"/>
        <v>0</v>
      </c>
      <c r="TRU58" s="66">
        <f t="shared" si="14123"/>
        <v>0</v>
      </c>
      <c r="TRV58" s="66">
        <f t="shared" si="14123"/>
        <v>0</v>
      </c>
      <c r="TRW58" s="66">
        <f t="shared" si="14123"/>
        <v>0</v>
      </c>
      <c r="TRX58" s="66">
        <f t="shared" si="14123"/>
        <v>0</v>
      </c>
      <c r="TRY58" s="66">
        <f t="shared" si="14123"/>
        <v>0</v>
      </c>
      <c r="TRZ58" s="66">
        <f t="shared" si="14123"/>
        <v>0</v>
      </c>
      <c r="TSA58" s="66">
        <f t="shared" si="14123"/>
        <v>0</v>
      </c>
      <c r="TSB58" s="66">
        <f t="shared" si="14123"/>
        <v>0</v>
      </c>
      <c r="TSC58" s="66">
        <f t="shared" si="14123"/>
        <v>0</v>
      </c>
      <c r="TSD58" s="66">
        <f t="shared" si="14123"/>
        <v>0</v>
      </c>
      <c r="TSE58" s="66">
        <f t="shared" si="14123"/>
        <v>0</v>
      </c>
      <c r="TSF58" s="66">
        <f t="shared" si="14123"/>
        <v>0</v>
      </c>
      <c r="TSG58" s="66">
        <f t="shared" si="14123"/>
        <v>0</v>
      </c>
      <c r="TSH58" s="66">
        <f t="shared" si="14123"/>
        <v>0</v>
      </c>
      <c r="TSI58" s="66">
        <f t="shared" si="14123"/>
        <v>0</v>
      </c>
      <c r="TSJ58" s="66">
        <f t="shared" si="14123"/>
        <v>0</v>
      </c>
      <c r="TSK58" s="66">
        <f t="shared" si="14123"/>
        <v>0</v>
      </c>
      <c r="TSL58" s="66">
        <f t="shared" si="14123"/>
        <v>0</v>
      </c>
      <c r="TSM58" s="66">
        <f t="shared" si="14123"/>
        <v>0</v>
      </c>
      <c r="TSN58" s="66">
        <f t="shared" si="14123"/>
        <v>0</v>
      </c>
      <c r="TSO58" s="66">
        <f t="shared" si="14123"/>
        <v>0</v>
      </c>
      <c r="TSP58" s="66">
        <f t="shared" ref="TSP58:TVA58" si="14124">SUM(TSP59:TSP75)</f>
        <v>0</v>
      </c>
      <c r="TSQ58" s="66">
        <f t="shared" si="14124"/>
        <v>0</v>
      </c>
      <c r="TSR58" s="66">
        <f t="shared" si="14124"/>
        <v>0</v>
      </c>
      <c r="TSS58" s="66">
        <f t="shared" si="14124"/>
        <v>0</v>
      </c>
      <c r="TST58" s="66">
        <f t="shared" si="14124"/>
        <v>0</v>
      </c>
      <c r="TSU58" s="66">
        <f t="shared" si="14124"/>
        <v>0</v>
      </c>
      <c r="TSV58" s="66">
        <f t="shared" si="14124"/>
        <v>0</v>
      </c>
      <c r="TSW58" s="66">
        <f t="shared" si="14124"/>
        <v>0</v>
      </c>
      <c r="TSX58" s="66">
        <f t="shared" si="14124"/>
        <v>0</v>
      </c>
      <c r="TSY58" s="66">
        <f t="shared" si="14124"/>
        <v>0</v>
      </c>
      <c r="TSZ58" s="66">
        <f t="shared" si="14124"/>
        <v>0</v>
      </c>
      <c r="TTA58" s="66">
        <f t="shared" si="14124"/>
        <v>0</v>
      </c>
      <c r="TTB58" s="66">
        <f t="shared" si="14124"/>
        <v>0</v>
      </c>
      <c r="TTC58" s="66">
        <f t="shared" si="14124"/>
        <v>0</v>
      </c>
      <c r="TTD58" s="66">
        <f t="shared" si="14124"/>
        <v>0</v>
      </c>
      <c r="TTE58" s="66">
        <f t="shared" si="14124"/>
        <v>0</v>
      </c>
      <c r="TTF58" s="66">
        <f t="shared" si="14124"/>
        <v>0</v>
      </c>
      <c r="TTG58" s="66">
        <f t="shared" si="14124"/>
        <v>0</v>
      </c>
      <c r="TTH58" s="66">
        <f t="shared" si="14124"/>
        <v>0</v>
      </c>
      <c r="TTI58" s="66">
        <f t="shared" si="14124"/>
        <v>0</v>
      </c>
      <c r="TTJ58" s="66">
        <f t="shared" si="14124"/>
        <v>0</v>
      </c>
      <c r="TTK58" s="66">
        <f t="shared" si="14124"/>
        <v>0</v>
      </c>
      <c r="TTL58" s="66">
        <f t="shared" si="14124"/>
        <v>0</v>
      </c>
      <c r="TTM58" s="66">
        <f t="shared" si="14124"/>
        <v>0</v>
      </c>
      <c r="TTN58" s="66">
        <f t="shared" si="14124"/>
        <v>0</v>
      </c>
      <c r="TTO58" s="66">
        <f t="shared" si="14124"/>
        <v>0</v>
      </c>
      <c r="TTP58" s="66">
        <f t="shared" si="14124"/>
        <v>0</v>
      </c>
      <c r="TTQ58" s="66">
        <f t="shared" si="14124"/>
        <v>0</v>
      </c>
      <c r="TTR58" s="66">
        <f t="shared" si="14124"/>
        <v>0</v>
      </c>
      <c r="TTS58" s="66">
        <f t="shared" si="14124"/>
        <v>0</v>
      </c>
      <c r="TTT58" s="66">
        <f t="shared" si="14124"/>
        <v>0</v>
      </c>
      <c r="TTU58" s="66">
        <f t="shared" si="14124"/>
        <v>0</v>
      </c>
      <c r="TTV58" s="66">
        <f t="shared" si="14124"/>
        <v>0</v>
      </c>
      <c r="TTW58" s="66">
        <f t="shared" si="14124"/>
        <v>0</v>
      </c>
      <c r="TTX58" s="66">
        <f t="shared" si="14124"/>
        <v>0</v>
      </c>
      <c r="TTY58" s="66">
        <f t="shared" si="14124"/>
        <v>0</v>
      </c>
      <c r="TTZ58" s="66">
        <f t="shared" si="14124"/>
        <v>0</v>
      </c>
      <c r="TUA58" s="66">
        <f t="shared" si="14124"/>
        <v>0</v>
      </c>
      <c r="TUB58" s="66">
        <f t="shared" si="14124"/>
        <v>0</v>
      </c>
      <c r="TUC58" s="66">
        <f t="shared" si="14124"/>
        <v>0</v>
      </c>
      <c r="TUD58" s="66">
        <f t="shared" si="14124"/>
        <v>0</v>
      </c>
      <c r="TUE58" s="66">
        <f t="shared" si="14124"/>
        <v>0</v>
      </c>
      <c r="TUF58" s="66">
        <f t="shared" si="14124"/>
        <v>0</v>
      </c>
      <c r="TUG58" s="66">
        <f t="shared" si="14124"/>
        <v>0</v>
      </c>
      <c r="TUH58" s="66">
        <f t="shared" si="14124"/>
        <v>0</v>
      </c>
      <c r="TUI58" s="66">
        <f t="shared" si="14124"/>
        <v>0</v>
      </c>
      <c r="TUJ58" s="66">
        <f t="shared" si="14124"/>
        <v>0</v>
      </c>
      <c r="TUK58" s="66">
        <f t="shared" si="14124"/>
        <v>0</v>
      </c>
      <c r="TUL58" s="66">
        <f t="shared" si="14124"/>
        <v>0</v>
      </c>
      <c r="TUM58" s="66">
        <f t="shared" si="14124"/>
        <v>0</v>
      </c>
      <c r="TUN58" s="66">
        <f t="shared" si="14124"/>
        <v>0</v>
      </c>
      <c r="TUO58" s="66">
        <f t="shared" si="14124"/>
        <v>0</v>
      </c>
      <c r="TUP58" s="66">
        <f t="shared" si="14124"/>
        <v>0</v>
      </c>
      <c r="TUQ58" s="66">
        <f t="shared" si="14124"/>
        <v>0</v>
      </c>
      <c r="TUR58" s="66">
        <f t="shared" si="14124"/>
        <v>0</v>
      </c>
      <c r="TUS58" s="66">
        <f t="shared" si="14124"/>
        <v>0</v>
      </c>
      <c r="TUT58" s="66">
        <f t="shared" si="14124"/>
        <v>0</v>
      </c>
      <c r="TUU58" s="66">
        <f t="shared" si="14124"/>
        <v>0</v>
      </c>
      <c r="TUV58" s="66">
        <f t="shared" si="14124"/>
        <v>0</v>
      </c>
      <c r="TUW58" s="66">
        <f t="shared" si="14124"/>
        <v>0</v>
      </c>
      <c r="TUX58" s="66">
        <f t="shared" si="14124"/>
        <v>0</v>
      </c>
      <c r="TUY58" s="66">
        <f t="shared" si="14124"/>
        <v>0</v>
      </c>
      <c r="TUZ58" s="66">
        <f t="shared" si="14124"/>
        <v>0</v>
      </c>
      <c r="TVA58" s="66">
        <f t="shared" si="14124"/>
        <v>0</v>
      </c>
      <c r="TVB58" s="66">
        <f t="shared" ref="TVB58:TXM58" si="14125">SUM(TVB59:TVB75)</f>
        <v>0</v>
      </c>
      <c r="TVC58" s="66">
        <f t="shared" si="14125"/>
        <v>0</v>
      </c>
      <c r="TVD58" s="66">
        <f t="shared" si="14125"/>
        <v>0</v>
      </c>
      <c r="TVE58" s="66">
        <f t="shared" si="14125"/>
        <v>0</v>
      </c>
      <c r="TVF58" s="66">
        <f t="shared" si="14125"/>
        <v>0</v>
      </c>
      <c r="TVG58" s="66">
        <f t="shared" si="14125"/>
        <v>0</v>
      </c>
      <c r="TVH58" s="66">
        <f t="shared" si="14125"/>
        <v>0</v>
      </c>
      <c r="TVI58" s="66">
        <f t="shared" si="14125"/>
        <v>0</v>
      </c>
      <c r="TVJ58" s="66">
        <f t="shared" si="14125"/>
        <v>0</v>
      </c>
      <c r="TVK58" s="66">
        <f t="shared" si="14125"/>
        <v>0</v>
      </c>
      <c r="TVL58" s="66">
        <f t="shared" si="14125"/>
        <v>0</v>
      </c>
      <c r="TVM58" s="66">
        <f t="shared" si="14125"/>
        <v>0</v>
      </c>
      <c r="TVN58" s="66">
        <f t="shared" si="14125"/>
        <v>0</v>
      </c>
      <c r="TVO58" s="66">
        <f t="shared" si="14125"/>
        <v>0</v>
      </c>
      <c r="TVP58" s="66">
        <f t="shared" si="14125"/>
        <v>0</v>
      </c>
      <c r="TVQ58" s="66">
        <f t="shared" si="14125"/>
        <v>0</v>
      </c>
      <c r="TVR58" s="66">
        <f t="shared" si="14125"/>
        <v>0</v>
      </c>
      <c r="TVS58" s="66">
        <f t="shared" si="14125"/>
        <v>0</v>
      </c>
      <c r="TVT58" s="66">
        <f t="shared" si="14125"/>
        <v>0</v>
      </c>
      <c r="TVU58" s="66">
        <f t="shared" si="14125"/>
        <v>0</v>
      </c>
      <c r="TVV58" s="66">
        <f t="shared" si="14125"/>
        <v>0</v>
      </c>
      <c r="TVW58" s="66">
        <f t="shared" si="14125"/>
        <v>0</v>
      </c>
      <c r="TVX58" s="66">
        <f t="shared" si="14125"/>
        <v>0</v>
      </c>
      <c r="TVY58" s="66">
        <f t="shared" si="14125"/>
        <v>0</v>
      </c>
      <c r="TVZ58" s="66">
        <f t="shared" si="14125"/>
        <v>0</v>
      </c>
      <c r="TWA58" s="66">
        <f t="shared" si="14125"/>
        <v>0</v>
      </c>
      <c r="TWB58" s="66">
        <f t="shared" si="14125"/>
        <v>0</v>
      </c>
      <c r="TWC58" s="66">
        <f t="shared" si="14125"/>
        <v>0</v>
      </c>
      <c r="TWD58" s="66">
        <f t="shared" si="14125"/>
        <v>0</v>
      </c>
      <c r="TWE58" s="66">
        <f t="shared" si="14125"/>
        <v>0</v>
      </c>
      <c r="TWF58" s="66">
        <f t="shared" si="14125"/>
        <v>0</v>
      </c>
      <c r="TWG58" s="66">
        <f t="shared" si="14125"/>
        <v>0</v>
      </c>
      <c r="TWH58" s="66">
        <f t="shared" si="14125"/>
        <v>0</v>
      </c>
      <c r="TWI58" s="66">
        <f t="shared" si="14125"/>
        <v>0</v>
      </c>
      <c r="TWJ58" s="66">
        <f t="shared" si="14125"/>
        <v>0</v>
      </c>
      <c r="TWK58" s="66">
        <f t="shared" si="14125"/>
        <v>0</v>
      </c>
      <c r="TWL58" s="66">
        <f t="shared" si="14125"/>
        <v>0</v>
      </c>
      <c r="TWM58" s="66">
        <f t="shared" si="14125"/>
        <v>0</v>
      </c>
      <c r="TWN58" s="66">
        <f t="shared" si="14125"/>
        <v>0</v>
      </c>
      <c r="TWO58" s="66">
        <f t="shared" si="14125"/>
        <v>0</v>
      </c>
      <c r="TWP58" s="66">
        <f t="shared" si="14125"/>
        <v>0</v>
      </c>
      <c r="TWQ58" s="66">
        <f t="shared" si="14125"/>
        <v>0</v>
      </c>
      <c r="TWR58" s="66">
        <f t="shared" si="14125"/>
        <v>0</v>
      </c>
      <c r="TWS58" s="66">
        <f t="shared" si="14125"/>
        <v>0</v>
      </c>
      <c r="TWT58" s="66">
        <f t="shared" si="14125"/>
        <v>0</v>
      </c>
      <c r="TWU58" s="66">
        <f t="shared" si="14125"/>
        <v>0</v>
      </c>
      <c r="TWV58" s="66">
        <f t="shared" si="14125"/>
        <v>0</v>
      </c>
      <c r="TWW58" s="66">
        <f t="shared" si="14125"/>
        <v>0</v>
      </c>
      <c r="TWX58" s="66">
        <f t="shared" si="14125"/>
        <v>0</v>
      </c>
      <c r="TWY58" s="66">
        <f t="shared" si="14125"/>
        <v>0</v>
      </c>
      <c r="TWZ58" s="66">
        <f t="shared" si="14125"/>
        <v>0</v>
      </c>
      <c r="TXA58" s="66">
        <f t="shared" si="14125"/>
        <v>0</v>
      </c>
      <c r="TXB58" s="66">
        <f t="shared" si="14125"/>
        <v>0</v>
      </c>
      <c r="TXC58" s="66">
        <f t="shared" si="14125"/>
        <v>0</v>
      </c>
      <c r="TXD58" s="66">
        <f t="shared" si="14125"/>
        <v>0</v>
      </c>
      <c r="TXE58" s="66">
        <f t="shared" si="14125"/>
        <v>0</v>
      </c>
      <c r="TXF58" s="66">
        <f t="shared" si="14125"/>
        <v>0</v>
      </c>
      <c r="TXG58" s="66">
        <f t="shared" si="14125"/>
        <v>0</v>
      </c>
      <c r="TXH58" s="66">
        <f t="shared" si="14125"/>
        <v>0</v>
      </c>
      <c r="TXI58" s="66">
        <f t="shared" si="14125"/>
        <v>0</v>
      </c>
      <c r="TXJ58" s="66">
        <f t="shared" si="14125"/>
        <v>0</v>
      </c>
      <c r="TXK58" s="66">
        <f t="shared" si="14125"/>
        <v>0</v>
      </c>
      <c r="TXL58" s="66">
        <f t="shared" si="14125"/>
        <v>0</v>
      </c>
      <c r="TXM58" s="66">
        <f t="shared" si="14125"/>
        <v>0</v>
      </c>
      <c r="TXN58" s="66">
        <f t="shared" ref="TXN58:TZY58" si="14126">SUM(TXN59:TXN75)</f>
        <v>0</v>
      </c>
      <c r="TXO58" s="66">
        <f t="shared" si="14126"/>
        <v>0</v>
      </c>
      <c r="TXP58" s="66">
        <f t="shared" si="14126"/>
        <v>0</v>
      </c>
      <c r="TXQ58" s="66">
        <f t="shared" si="14126"/>
        <v>0</v>
      </c>
      <c r="TXR58" s="66">
        <f t="shared" si="14126"/>
        <v>0</v>
      </c>
      <c r="TXS58" s="66">
        <f t="shared" si="14126"/>
        <v>0</v>
      </c>
      <c r="TXT58" s="66">
        <f t="shared" si="14126"/>
        <v>0</v>
      </c>
      <c r="TXU58" s="66">
        <f t="shared" si="14126"/>
        <v>0</v>
      </c>
      <c r="TXV58" s="66">
        <f t="shared" si="14126"/>
        <v>0</v>
      </c>
      <c r="TXW58" s="66">
        <f t="shared" si="14126"/>
        <v>0</v>
      </c>
      <c r="TXX58" s="66">
        <f t="shared" si="14126"/>
        <v>0</v>
      </c>
      <c r="TXY58" s="66">
        <f t="shared" si="14126"/>
        <v>0</v>
      </c>
      <c r="TXZ58" s="66">
        <f t="shared" si="14126"/>
        <v>0</v>
      </c>
      <c r="TYA58" s="66">
        <f t="shared" si="14126"/>
        <v>0</v>
      </c>
      <c r="TYB58" s="66">
        <f t="shared" si="14126"/>
        <v>0</v>
      </c>
      <c r="TYC58" s="66">
        <f t="shared" si="14126"/>
        <v>0</v>
      </c>
      <c r="TYD58" s="66">
        <f t="shared" si="14126"/>
        <v>0</v>
      </c>
      <c r="TYE58" s="66">
        <f t="shared" si="14126"/>
        <v>0</v>
      </c>
      <c r="TYF58" s="66">
        <f t="shared" si="14126"/>
        <v>0</v>
      </c>
      <c r="TYG58" s="66">
        <f t="shared" si="14126"/>
        <v>0</v>
      </c>
      <c r="TYH58" s="66">
        <f t="shared" si="14126"/>
        <v>0</v>
      </c>
      <c r="TYI58" s="66">
        <f t="shared" si="14126"/>
        <v>0</v>
      </c>
      <c r="TYJ58" s="66">
        <f t="shared" si="14126"/>
        <v>0</v>
      </c>
      <c r="TYK58" s="66">
        <f t="shared" si="14126"/>
        <v>0</v>
      </c>
      <c r="TYL58" s="66">
        <f t="shared" si="14126"/>
        <v>0</v>
      </c>
      <c r="TYM58" s="66">
        <f t="shared" si="14126"/>
        <v>0</v>
      </c>
      <c r="TYN58" s="66">
        <f t="shared" si="14126"/>
        <v>0</v>
      </c>
      <c r="TYO58" s="66">
        <f t="shared" si="14126"/>
        <v>0</v>
      </c>
      <c r="TYP58" s="66">
        <f t="shared" si="14126"/>
        <v>0</v>
      </c>
      <c r="TYQ58" s="66">
        <f t="shared" si="14126"/>
        <v>0</v>
      </c>
      <c r="TYR58" s="66">
        <f t="shared" si="14126"/>
        <v>0</v>
      </c>
      <c r="TYS58" s="66">
        <f t="shared" si="14126"/>
        <v>0</v>
      </c>
      <c r="TYT58" s="66">
        <f t="shared" si="14126"/>
        <v>0</v>
      </c>
      <c r="TYU58" s="66">
        <f t="shared" si="14126"/>
        <v>0</v>
      </c>
      <c r="TYV58" s="66">
        <f t="shared" si="14126"/>
        <v>0</v>
      </c>
      <c r="TYW58" s="66">
        <f t="shared" si="14126"/>
        <v>0</v>
      </c>
      <c r="TYX58" s="66">
        <f t="shared" si="14126"/>
        <v>0</v>
      </c>
      <c r="TYY58" s="66">
        <f t="shared" si="14126"/>
        <v>0</v>
      </c>
      <c r="TYZ58" s="66">
        <f t="shared" si="14126"/>
        <v>0</v>
      </c>
      <c r="TZA58" s="66">
        <f t="shared" si="14126"/>
        <v>0</v>
      </c>
      <c r="TZB58" s="66">
        <f t="shared" si="14126"/>
        <v>0</v>
      </c>
      <c r="TZC58" s="66">
        <f t="shared" si="14126"/>
        <v>0</v>
      </c>
      <c r="TZD58" s="66">
        <f t="shared" si="14126"/>
        <v>0</v>
      </c>
      <c r="TZE58" s="66">
        <f t="shared" si="14126"/>
        <v>0</v>
      </c>
      <c r="TZF58" s="66">
        <f t="shared" si="14126"/>
        <v>0</v>
      </c>
      <c r="TZG58" s="66">
        <f t="shared" si="14126"/>
        <v>0</v>
      </c>
      <c r="TZH58" s="66">
        <f t="shared" si="14126"/>
        <v>0</v>
      </c>
      <c r="TZI58" s="66">
        <f t="shared" si="14126"/>
        <v>0</v>
      </c>
      <c r="TZJ58" s="66">
        <f t="shared" si="14126"/>
        <v>0</v>
      </c>
      <c r="TZK58" s="66">
        <f t="shared" si="14126"/>
        <v>0</v>
      </c>
      <c r="TZL58" s="66">
        <f t="shared" si="14126"/>
        <v>0</v>
      </c>
      <c r="TZM58" s="66">
        <f t="shared" si="14126"/>
        <v>0</v>
      </c>
      <c r="TZN58" s="66">
        <f t="shared" si="14126"/>
        <v>0</v>
      </c>
      <c r="TZO58" s="66">
        <f t="shared" si="14126"/>
        <v>0</v>
      </c>
      <c r="TZP58" s="66">
        <f t="shared" si="14126"/>
        <v>0</v>
      </c>
      <c r="TZQ58" s="66">
        <f t="shared" si="14126"/>
        <v>0</v>
      </c>
      <c r="TZR58" s="66">
        <f t="shared" si="14126"/>
        <v>0</v>
      </c>
      <c r="TZS58" s="66">
        <f t="shared" si="14126"/>
        <v>0</v>
      </c>
      <c r="TZT58" s="66">
        <f t="shared" si="14126"/>
        <v>0</v>
      </c>
      <c r="TZU58" s="66">
        <f t="shared" si="14126"/>
        <v>0</v>
      </c>
      <c r="TZV58" s="66">
        <f t="shared" si="14126"/>
        <v>0</v>
      </c>
      <c r="TZW58" s="66">
        <f t="shared" si="14126"/>
        <v>0</v>
      </c>
      <c r="TZX58" s="66">
        <f t="shared" si="14126"/>
        <v>0</v>
      </c>
      <c r="TZY58" s="66">
        <f t="shared" si="14126"/>
        <v>0</v>
      </c>
      <c r="TZZ58" s="66">
        <f t="shared" ref="TZZ58:UCK58" si="14127">SUM(TZZ59:TZZ75)</f>
        <v>0</v>
      </c>
      <c r="UAA58" s="66">
        <f t="shared" si="14127"/>
        <v>0</v>
      </c>
      <c r="UAB58" s="66">
        <f t="shared" si="14127"/>
        <v>0</v>
      </c>
      <c r="UAC58" s="66">
        <f t="shared" si="14127"/>
        <v>0</v>
      </c>
      <c r="UAD58" s="66">
        <f t="shared" si="14127"/>
        <v>0</v>
      </c>
      <c r="UAE58" s="66">
        <f t="shared" si="14127"/>
        <v>0</v>
      </c>
      <c r="UAF58" s="66">
        <f t="shared" si="14127"/>
        <v>0</v>
      </c>
      <c r="UAG58" s="66">
        <f t="shared" si="14127"/>
        <v>0</v>
      </c>
      <c r="UAH58" s="66">
        <f t="shared" si="14127"/>
        <v>0</v>
      </c>
      <c r="UAI58" s="66">
        <f t="shared" si="14127"/>
        <v>0</v>
      </c>
      <c r="UAJ58" s="66">
        <f t="shared" si="14127"/>
        <v>0</v>
      </c>
      <c r="UAK58" s="66">
        <f t="shared" si="14127"/>
        <v>0</v>
      </c>
      <c r="UAL58" s="66">
        <f t="shared" si="14127"/>
        <v>0</v>
      </c>
      <c r="UAM58" s="66">
        <f t="shared" si="14127"/>
        <v>0</v>
      </c>
      <c r="UAN58" s="66">
        <f t="shared" si="14127"/>
        <v>0</v>
      </c>
      <c r="UAO58" s="66">
        <f t="shared" si="14127"/>
        <v>0</v>
      </c>
      <c r="UAP58" s="66">
        <f t="shared" si="14127"/>
        <v>0</v>
      </c>
      <c r="UAQ58" s="66">
        <f t="shared" si="14127"/>
        <v>0</v>
      </c>
      <c r="UAR58" s="66">
        <f t="shared" si="14127"/>
        <v>0</v>
      </c>
      <c r="UAS58" s="66">
        <f t="shared" si="14127"/>
        <v>0</v>
      </c>
      <c r="UAT58" s="66">
        <f t="shared" si="14127"/>
        <v>0</v>
      </c>
      <c r="UAU58" s="66">
        <f t="shared" si="14127"/>
        <v>0</v>
      </c>
      <c r="UAV58" s="66">
        <f t="shared" si="14127"/>
        <v>0</v>
      </c>
      <c r="UAW58" s="66">
        <f t="shared" si="14127"/>
        <v>0</v>
      </c>
      <c r="UAX58" s="66">
        <f t="shared" si="14127"/>
        <v>0</v>
      </c>
      <c r="UAY58" s="66">
        <f t="shared" si="14127"/>
        <v>0</v>
      </c>
      <c r="UAZ58" s="66">
        <f t="shared" si="14127"/>
        <v>0</v>
      </c>
      <c r="UBA58" s="66">
        <f t="shared" si="14127"/>
        <v>0</v>
      </c>
      <c r="UBB58" s="66">
        <f t="shared" si="14127"/>
        <v>0</v>
      </c>
      <c r="UBC58" s="66">
        <f t="shared" si="14127"/>
        <v>0</v>
      </c>
      <c r="UBD58" s="66">
        <f t="shared" si="14127"/>
        <v>0</v>
      </c>
      <c r="UBE58" s="66">
        <f t="shared" si="14127"/>
        <v>0</v>
      </c>
      <c r="UBF58" s="66">
        <f t="shared" si="14127"/>
        <v>0</v>
      </c>
      <c r="UBG58" s="66">
        <f t="shared" si="14127"/>
        <v>0</v>
      </c>
      <c r="UBH58" s="66">
        <f t="shared" si="14127"/>
        <v>0</v>
      </c>
      <c r="UBI58" s="66">
        <f t="shared" si="14127"/>
        <v>0</v>
      </c>
      <c r="UBJ58" s="66">
        <f t="shared" si="14127"/>
        <v>0</v>
      </c>
      <c r="UBK58" s="66">
        <f t="shared" si="14127"/>
        <v>0</v>
      </c>
      <c r="UBL58" s="66">
        <f t="shared" si="14127"/>
        <v>0</v>
      </c>
      <c r="UBM58" s="66">
        <f t="shared" si="14127"/>
        <v>0</v>
      </c>
      <c r="UBN58" s="66">
        <f t="shared" si="14127"/>
        <v>0</v>
      </c>
      <c r="UBO58" s="66">
        <f t="shared" si="14127"/>
        <v>0</v>
      </c>
      <c r="UBP58" s="66">
        <f t="shared" si="14127"/>
        <v>0</v>
      </c>
      <c r="UBQ58" s="66">
        <f t="shared" si="14127"/>
        <v>0</v>
      </c>
      <c r="UBR58" s="66">
        <f t="shared" si="14127"/>
        <v>0</v>
      </c>
      <c r="UBS58" s="66">
        <f t="shared" si="14127"/>
        <v>0</v>
      </c>
      <c r="UBT58" s="66">
        <f t="shared" si="14127"/>
        <v>0</v>
      </c>
      <c r="UBU58" s="66">
        <f t="shared" si="14127"/>
        <v>0</v>
      </c>
      <c r="UBV58" s="66">
        <f t="shared" si="14127"/>
        <v>0</v>
      </c>
      <c r="UBW58" s="66">
        <f t="shared" si="14127"/>
        <v>0</v>
      </c>
      <c r="UBX58" s="66">
        <f t="shared" si="14127"/>
        <v>0</v>
      </c>
      <c r="UBY58" s="66">
        <f t="shared" si="14127"/>
        <v>0</v>
      </c>
      <c r="UBZ58" s="66">
        <f t="shared" si="14127"/>
        <v>0</v>
      </c>
      <c r="UCA58" s="66">
        <f t="shared" si="14127"/>
        <v>0</v>
      </c>
      <c r="UCB58" s="66">
        <f t="shared" si="14127"/>
        <v>0</v>
      </c>
      <c r="UCC58" s="66">
        <f t="shared" si="14127"/>
        <v>0</v>
      </c>
      <c r="UCD58" s="66">
        <f t="shared" si="14127"/>
        <v>0</v>
      </c>
      <c r="UCE58" s="66">
        <f t="shared" si="14127"/>
        <v>0</v>
      </c>
      <c r="UCF58" s="66">
        <f t="shared" si="14127"/>
        <v>0</v>
      </c>
      <c r="UCG58" s="66">
        <f t="shared" si="14127"/>
        <v>0</v>
      </c>
      <c r="UCH58" s="66">
        <f t="shared" si="14127"/>
        <v>0</v>
      </c>
      <c r="UCI58" s="66">
        <f t="shared" si="14127"/>
        <v>0</v>
      </c>
      <c r="UCJ58" s="66">
        <f t="shared" si="14127"/>
        <v>0</v>
      </c>
      <c r="UCK58" s="66">
        <f t="shared" si="14127"/>
        <v>0</v>
      </c>
      <c r="UCL58" s="66">
        <f t="shared" ref="UCL58:UEW58" si="14128">SUM(UCL59:UCL75)</f>
        <v>0</v>
      </c>
      <c r="UCM58" s="66">
        <f t="shared" si="14128"/>
        <v>0</v>
      </c>
      <c r="UCN58" s="66">
        <f t="shared" si="14128"/>
        <v>0</v>
      </c>
      <c r="UCO58" s="66">
        <f t="shared" si="14128"/>
        <v>0</v>
      </c>
      <c r="UCP58" s="66">
        <f t="shared" si="14128"/>
        <v>0</v>
      </c>
      <c r="UCQ58" s="66">
        <f t="shared" si="14128"/>
        <v>0</v>
      </c>
      <c r="UCR58" s="66">
        <f t="shared" si="14128"/>
        <v>0</v>
      </c>
      <c r="UCS58" s="66">
        <f t="shared" si="14128"/>
        <v>0</v>
      </c>
      <c r="UCT58" s="66">
        <f t="shared" si="14128"/>
        <v>0</v>
      </c>
      <c r="UCU58" s="66">
        <f t="shared" si="14128"/>
        <v>0</v>
      </c>
      <c r="UCV58" s="66">
        <f t="shared" si="14128"/>
        <v>0</v>
      </c>
      <c r="UCW58" s="66">
        <f t="shared" si="14128"/>
        <v>0</v>
      </c>
      <c r="UCX58" s="66">
        <f t="shared" si="14128"/>
        <v>0</v>
      </c>
      <c r="UCY58" s="66">
        <f t="shared" si="14128"/>
        <v>0</v>
      </c>
      <c r="UCZ58" s="66">
        <f t="shared" si="14128"/>
        <v>0</v>
      </c>
      <c r="UDA58" s="66">
        <f t="shared" si="14128"/>
        <v>0</v>
      </c>
      <c r="UDB58" s="66">
        <f t="shared" si="14128"/>
        <v>0</v>
      </c>
      <c r="UDC58" s="66">
        <f t="shared" si="14128"/>
        <v>0</v>
      </c>
      <c r="UDD58" s="66">
        <f t="shared" si="14128"/>
        <v>0</v>
      </c>
      <c r="UDE58" s="66">
        <f t="shared" si="14128"/>
        <v>0</v>
      </c>
      <c r="UDF58" s="66">
        <f t="shared" si="14128"/>
        <v>0</v>
      </c>
      <c r="UDG58" s="66">
        <f t="shared" si="14128"/>
        <v>0</v>
      </c>
      <c r="UDH58" s="66">
        <f t="shared" si="14128"/>
        <v>0</v>
      </c>
      <c r="UDI58" s="66">
        <f t="shared" si="14128"/>
        <v>0</v>
      </c>
      <c r="UDJ58" s="66">
        <f t="shared" si="14128"/>
        <v>0</v>
      </c>
      <c r="UDK58" s="66">
        <f t="shared" si="14128"/>
        <v>0</v>
      </c>
      <c r="UDL58" s="66">
        <f t="shared" si="14128"/>
        <v>0</v>
      </c>
      <c r="UDM58" s="66">
        <f t="shared" si="14128"/>
        <v>0</v>
      </c>
      <c r="UDN58" s="66">
        <f t="shared" si="14128"/>
        <v>0</v>
      </c>
      <c r="UDO58" s="66">
        <f t="shared" si="14128"/>
        <v>0</v>
      </c>
      <c r="UDP58" s="66">
        <f t="shared" si="14128"/>
        <v>0</v>
      </c>
      <c r="UDQ58" s="66">
        <f t="shared" si="14128"/>
        <v>0</v>
      </c>
      <c r="UDR58" s="66">
        <f t="shared" si="14128"/>
        <v>0</v>
      </c>
      <c r="UDS58" s="66">
        <f t="shared" si="14128"/>
        <v>0</v>
      </c>
      <c r="UDT58" s="66">
        <f t="shared" si="14128"/>
        <v>0</v>
      </c>
      <c r="UDU58" s="66">
        <f t="shared" si="14128"/>
        <v>0</v>
      </c>
      <c r="UDV58" s="66">
        <f t="shared" si="14128"/>
        <v>0</v>
      </c>
      <c r="UDW58" s="66">
        <f t="shared" si="14128"/>
        <v>0</v>
      </c>
      <c r="UDX58" s="66">
        <f t="shared" si="14128"/>
        <v>0</v>
      </c>
      <c r="UDY58" s="66">
        <f t="shared" si="14128"/>
        <v>0</v>
      </c>
      <c r="UDZ58" s="66">
        <f t="shared" si="14128"/>
        <v>0</v>
      </c>
      <c r="UEA58" s="66">
        <f t="shared" si="14128"/>
        <v>0</v>
      </c>
      <c r="UEB58" s="66">
        <f t="shared" si="14128"/>
        <v>0</v>
      </c>
      <c r="UEC58" s="66">
        <f t="shared" si="14128"/>
        <v>0</v>
      </c>
      <c r="UED58" s="66">
        <f t="shared" si="14128"/>
        <v>0</v>
      </c>
      <c r="UEE58" s="66">
        <f t="shared" si="14128"/>
        <v>0</v>
      </c>
      <c r="UEF58" s="66">
        <f t="shared" si="14128"/>
        <v>0</v>
      </c>
      <c r="UEG58" s="66">
        <f t="shared" si="14128"/>
        <v>0</v>
      </c>
      <c r="UEH58" s="66">
        <f t="shared" si="14128"/>
        <v>0</v>
      </c>
      <c r="UEI58" s="66">
        <f t="shared" si="14128"/>
        <v>0</v>
      </c>
      <c r="UEJ58" s="66">
        <f t="shared" si="14128"/>
        <v>0</v>
      </c>
      <c r="UEK58" s="66">
        <f t="shared" si="14128"/>
        <v>0</v>
      </c>
      <c r="UEL58" s="66">
        <f t="shared" si="14128"/>
        <v>0</v>
      </c>
      <c r="UEM58" s="66">
        <f t="shared" si="14128"/>
        <v>0</v>
      </c>
      <c r="UEN58" s="66">
        <f t="shared" si="14128"/>
        <v>0</v>
      </c>
      <c r="UEO58" s="66">
        <f t="shared" si="14128"/>
        <v>0</v>
      </c>
      <c r="UEP58" s="66">
        <f t="shared" si="14128"/>
        <v>0</v>
      </c>
      <c r="UEQ58" s="66">
        <f t="shared" si="14128"/>
        <v>0</v>
      </c>
      <c r="UER58" s="66">
        <f t="shared" si="14128"/>
        <v>0</v>
      </c>
      <c r="UES58" s="66">
        <f t="shared" si="14128"/>
        <v>0</v>
      </c>
      <c r="UET58" s="66">
        <f t="shared" si="14128"/>
        <v>0</v>
      </c>
      <c r="UEU58" s="66">
        <f t="shared" si="14128"/>
        <v>0</v>
      </c>
      <c r="UEV58" s="66">
        <f t="shared" si="14128"/>
        <v>0</v>
      </c>
      <c r="UEW58" s="66">
        <f t="shared" si="14128"/>
        <v>0</v>
      </c>
      <c r="UEX58" s="66">
        <f t="shared" ref="UEX58:UHI58" si="14129">SUM(UEX59:UEX75)</f>
        <v>0</v>
      </c>
      <c r="UEY58" s="66">
        <f t="shared" si="14129"/>
        <v>0</v>
      </c>
      <c r="UEZ58" s="66">
        <f t="shared" si="14129"/>
        <v>0</v>
      </c>
      <c r="UFA58" s="66">
        <f t="shared" si="14129"/>
        <v>0</v>
      </c>
      <c r="UFB58" s="66">
        <f t="shared" si="14129"/>
        <v>0</v>
      </c>
      <c r="UFC58" s="66">
        <f t="shared" si="14129"/>
        <v>0</v>
      </c>
      <c r="UFD58" s="66">
        <f t="shared" si="14129"/>
        <v>0</v>
      </c>
      <c r="UFE58" s="66">
        <f t="shared" si="14129"/>
        <v>0</v>
      </c>
      <c r="UFF58" s="66">
        <f t="shared" si="14129"/>
        <v>0</v>
      </c>
      <c r="UFG58" s="66">
        <f t="shared" si="14129"/>
        <v>0</v>
      </c>
      <c r="UFH58" s="66">
        <f t="shared" si="14129"/>
        <v>0</v>
      </c>
      <c r="UFI58" s="66">
        <f t="shared" si="14129"/>
        <v>0</v>
      </c>
      <c r="UFJ58" s="66">
        <f t="shared" si="14129"/>
        <v>0</v>
      </c>
      <c r="UFK58" s="66">
        <f t="shared" si="14129"/>
        <v>0</v>
      </c>
      <c r="UFL58" s="66">
        <f t="shared" si="14129"/>
        <v>0</v>
      </c>
      <c r="UFM58" s="66">
        <f t="shared" si="14129"/>
        <v>0</v>
      </c>
      <c r="UFN58" s="66">
        <f t="shared" si="14129"/>
        <v>0</v>
      </c>
      <c r="UFO58" s="66">
        <f t="shared" si="14129"/>
        <v>0</v>
      </c>
      <c r="UFP58" s="66">
        <f t="shared" si="14129"/>
        <v>0</v>
      </c>
      <c r="UFQ58" s="66">
        <f t="shared" si="14129"/>
        <v>0</v>
      </c>
      <c r="UFR58" s="66">
        <f t="shared" si="14129"/>
        <v>0</v>
      </c>
      <c r="UFS58" s="66">
        <f t="shared" si="14129"/>
        <v>0</v>
      </c>
      <c r="UFT58" s="66">
        <f t="shared" si="14129"/>
        <v>0</v>
      </c>
      <c r="UFU58" s="66">
        <f t="shared" si="14129"/>
        <v>0</v>
      </c>
      <c r="UFV58" s="66">
        <f t="shared" si="14129"/>
        <v>0</v>
      </c>
      <c r="UFW58" s="66">
        <f t="shared" si="14129"/>
        <v>0</v>
      </c>
      <c r="UFX58" s="66">
        <f t="shared" si="14129"/>
        <v>0</v>
      </c>
      <c r="UFY58" s="66">
        <f t="shared" si="14129"/>
        <v>0</v>
      </c>
      <c r="UFZ58" s="66">
        <f t="shared" si="14129"/>
        <v>0</v>
      </c>
      <c r="UGA58" s="66">
        <f t="shared" si="14129"/>
        <v>0</v>
      </c>
      <c r="UGB58" s="66">
        <f t="shared" si="14129"/>
        <v>0</v>
      </c>
      <c r="UGC58" s="66">
        <f t="shared" si="14129"/>
        <v>0</v>
      </c>
      <c r="UGD58" s="66">
        <f t="shared" si="14129"/>
        <v>0</v>
      </c>
      <c r="UGE58" s="66">
        <f t="shared" si="14129"/>
        <v>0</v>
      </c>
      <c r="UGF58" s="66">
        <f t="shared" si="14129"/>
        <v>0</v>
      </c>
      <c r="UGG58" s="66">
        <f t="shared" si="14129"/>
        <v>0</v>
      </c>
      <c r="UGH58" s="66">
        <f t="shared" si="14129"/>
        <v>0</v>
      </c>
      <c r="UGI58" s="66">
        <f t="shared" si="14129"/>
        <v>0</v>
      </c>
      <c r="UGJ58" s="66">
        <f t="shared" si="14129"/>
        <v>0</v>
      </c>
      <c r="UGK58" s="66">
        <f t="shared" si="14129"/>
        <v>0</v>
      </c>
      <c r="UGL58" s="66">
        <f t="shared" si="14129"/>
        <v>0</v>
      </c>
      <c r="UGM58" s="66">
        <f t="shared" si="14129"/>
        <v>0</v>
      </c>
      <c r="UGN58" s="66">
        <f t="shared" si="14129"/>
        <v>0</v>
      </c>
      <c r="UGO58" s="66">
        <f t="shared" si="14129"/>
        <v>0</v>
      </c>
      <c r="UGP58" s="66">
        <f t="shared" si="14129"/>
        <v>0</v>
      </c>
      <c r="UGQ58" s="66">
        <f t="shared" si="14129"/>
        <v>0</v>
      </c>
      <c r="UGR58" s="66">
        <f t="shared" si="14129"/>
        <v>0</v>
      </c>
      <c r="UGS58" s="66">
        <f t="shared" si="14129"/>
        <v>0</v>
      </c>
      <c r="UGT58" s="66">
        <f t="shared" si="14129"/>
        <v>0</v>
      </c>
      <c r="UGU58" s="66">
        <f t="shared" si="14129"/>
        <v>0</v>
      </c>
      <c r="UGV58" s="66">
        <f t="shared" si="14129"/>
        <v>0</v>
      </c>
      <c r="UGW58" s="66">
        <f t="shared" si="14129"/>
        <v>0</v>
      </c>
      <c r="UGX58" s="66">
        <f t="shared" si="14129"/>
        <v>0</v>
      </c>
      <c r="UGY58" s="66">
        <f t="shared" si="14129"/>
        <v>0</v>
      </c>
      <c r="UGZ58" s="66">
        <f t="shared" si="14129"/>
        <v>0</v>
      </c>
      <c r="UHA58" s="66">
        <f t="shared" si="14129"/>
        <v>0</v>
      </c>
      <c r="UHB58" s="66">
        <f t="shared" si="14129"/>
        <v>0</v>
      </c>
      <c r="UHC58" s="66">
        <f t="shared" si="14129"/>
        <v>0</v>
      </c>
      <c r="UHD58" s="66">
        <f t="shared" si="14129"/>
        <v>0</v>
      </c>
      <c r="UHE58" s="66">
        <f t="shared" si="14129"/>
        <v>0</v>
      </c>
      <c r="UHF58" s="66">
        <f t="shared" si="14129"/>
        <v>0</v>
      </c>
      <c r="UHG58" s="66">
        <f t="shared" si="14129"/>
        <v>0</v>
      </c>
      <c r="UHH58" s="66">
        <f t="shared" si="14129"/>
        <v>0</v>
      </c>
      <c r="UHI58" s="66">
        <f t="shared" si="14129"/>
        <v>0</v>
      </c>
      <c r="UHJ58" s="66">
        <f t="shared" ref="UHJ58:UJU58" si="14130">SUM(UHJ59:UHJ75)</f>
        <v>0</v>
      </c>
      <c r="UHK58" s="66">
        <f t="shared" si="14130"/>
        <v>0</v>
      </c>
      <c r="UHL58" s="66">
        <f t="shared" si="14130"/>
        <v>0</v>
      </c>
      <c r="UHM58" s="66">
        <f t="shared" si="14130"/>
        <v>0</v>
      </c>
      <c r="UHN58" s="66">
        <f t="shared" si="14130"/>
        <v>0</v>
      </c>
      <c r="UHO58" s="66">
        <f t="shared" si="14130"/>
        <v>0</v>
      </c>
      <c r="UHP58" s="66">
        <f t="shared" si="14130"/>
        <v>0</v>
      </c>
      <c r="UHQ58" s="66">
        <f t="shared" si="14130"/>
        <v>0</v>
      </c>
      <c r="UHR58" s="66">
        <f t="shared" si="14130"/>
        <v>0</v>
      </c>
      <c r="UHS58" s="66">
        <f t="shared" si="14130"/>
        <v>0</v>
      </c>
      <c r="UHT58" s="66">
        <f t="shared" si="14130"/>
        <v>0</v>
      </c>
      <c r="UHU58" s="66">
        <f t="shared" si="14130"/>
        <v>0</v>
      </c>
      <c r="UHV58" s="66">
        <f t="shared" si="14130"/>
        <v>0</v>
      </c>
      <c r="UHW58" s="66">
        <f t="shared" si="14130"/>
        <v>0</v>
      </c>
      <c r="UHX58" s="66">
        <f t="shared" si="14130"/>
        <v>0</v>
      </c>
      <c r="UHY58" s="66">
        <f t="shared" si="14130"/>
        <v>0</v>
      </c>
      <c r="UHZ58" s="66">
        <f t="shared" si="14130"/>
        <v>0</v>
      </c>
      <c r="UIA58" s="66">
        <f t="shared" si="14130"/>
        <v>0</v>
      </c>
      <c r="UIB58" s="66">
        <f t="shared" si="14130"/>
        <v>0</v>
      </c>
      <c r="UIC58" s="66">
        <f t="shared" si="14130"/>
        <v>0</v>
      </c>
      <c r="UID58" s="66">
        <f t="shared" si="14130"/>
        <v>0</v>
      </c>
      <c r="UIE58" s="66">
        <f t="shared" si="14130"/>
        <v>0</v>
      </c>
      <c r="UIF58" s="66">
        <f t="shared" si="14130"/>
        <v>0</v>
      </c>
      <c r="UIG58" s="66">
        <f t="shared" si="14130"/>
        <v>0</v>
      </c>
      <c r="UIH58" s="66">
        <f t="shared" si="14130"/>
        <v>0</v>
      </c>
      <c r="UII58" s="66">
        <f t="shared" si="14130"/>
        <v>0</v>
      </c>
      <c r="UIJ58" s="66">
        <f t="shared" si="14130"/>
        <v>0</v>
      </c>
      <c r="UIK58" s="66">
        <f t="shared" si="14130"/>
        <v>0</v>
      </c>
      <c r="UIL58" s="66">
        <f t="shared" si="14130"/>
        <v>0</v>
      </c>
      <c r="UIM58" s="66">
        <f t="shared" si="14130"/>
        <v>0</v>
      </c>
      <c r="UIN58" s="66">
        <f t="shared" si="14130"/>
        <v>0</v>
      </c>
      <c r="UIO58" s="66">
        <f t="shared" si="14130"/>
        <v>0</v>
      </c>
      <c r="UIP58" s="66">
        <f t="shared" si="14130"/>
        <v>0</v>
      </c>
      <c r="UIQ58" s="66">
        <f t="shared" si="14130"/>
        <v>0</v>
      </c>
      <c r="UIR58" s="66">
        <f t="shared" si="14130"/>
        <v>0</v>
      </c>
      <c r="UIS58" s="66">
        <f t="shared" si="14130"/>
        <v>0</v>
      </c>
      <c r="UIT58" s="66">
        <f t="shared" si="14130"/>
        <v>0</v>
      </c>
      <c r="UIU58" s="66">
        <f t="shared" si="14130"/>
        <v>0</v>
      </c>
      <c r="UIV58" s="66">
        <f t="shared" si="14130"/>
        <v>0</v>
      </c>
      <c r="UIW58" s="66">
        <f t="shared" si="14130"/>
        <v>0</v>
      </c>
      <c r="UIX58" s="66">
        <f t="shared" si="14130"/>
        <v>0</v>
      </c>
      <c r="UIY58" s="66">
        <f t="shared" si="14130"/>
        <v>0</v>
      </c>
      <c r="UIZ58" s="66">
        <f t="shared" si="14130"/>
        <v>0</v>
      </c>
      <c r="UJA58" s="66">
        <f t="shared" si="14130"/>
        <v>0</v>
      </c>
      <c r="UJB58" s="66">
        <f t="shared" si="14130"/>
        <v>0</v>
      </c>
      <c r="UJC58" s="66">
        <f t="shared" si="14130"/>
        <v>0</v>
      </c>
      <c r="UJD58" s="66">
        <f t="shared" si="14130"/>
        <v>0</v>
      </c>
      <c r="UJE58" s="66">
        <f t="shared" si="14130"/>
        <v>0</v>
      </c>
      <c r="UJF58" s="66">
        <f t="shared" si="14130"/>
        <v>0</v>
      </c>
      <c r="UJG58" s="66">
        <f t="shared" si="14130"/>
        <v>0</v>
      </c>
      <c r="UJH58" s="66">
        <f t="shared" si="14130"/>
        <v>0</v>
      </c>
      <c r="UJI58" s="66">
        <f t="shared" si="14130"/>
        <v>0</v>
      </c>
      <c r="UJJ58" s="66">
        <f t="shared" si="14130"/>
        <v>0</v>
      </c>
      <c r="UJK58" s="66">
        <f t="shared" si="14130"/>
        <v>0</v>
      </c>
      <c r="UJL58" s="66">
        <f t="shared" si="14130"/>
        <v>0</v>
      </c>
      <c r="UJM58" s="66">
        <f t="shared" si="14130"/>
        <v>0</v>
      </c>
      <c r="UJN58" s="66">
        <f t="shared" si="14130"/>
        <v>0</v>
      </c>
      <c r="UJO58" s="66">
        <f t="shared" si="14130"/>
        <v>0</v>
      </c>
      <c r="UJP58" s="66">
        <f t="shared" si="14130"/>
        <v>0</v>
      </c>
      <c r="UJQ58" s="66">
        <f t="shared" si="14130"/>
        <v>0</v>
      </c>
      <c r="UJR58" s="66">
        <f t="shared" si="14130"/>
        <v>0</v>
      </c>
      <c r="UJS58" s="66">
        <f t="shared" si="14130"/>
        <v>0</v>
      </c>
      <c r="UJT58" s="66">
        <f t="shared" si="14130"/>
        <v>0</v>
      </c>
      <c r="UJU58" s="66">
        <f t="shared" si="14130"/>
        <v>0</v>
      </c>
      <c r="UJV58" s="66">
        <f t="shared" ref="UJV58:UMG58" si="14131">SUM(UJV59:UJV75)</f>
        <v>0</v>
      </c>
      <c r="UJW58" s="66">
        <f t="shared" si="14131"/>
        <v>0</v>
      </c>
      <c r="UJX58" s="66">
        <f t="shared" si="14131"/>
        <v>0</v>
      </c>
      <c r="UJY58" s="66">
        <f t="shared" si="14131"/>
        <v>0</v>
      </c>
      <c r="UJZ58" s="66">
        <f t="shared" si="14131"/>
        <v>0</v>
      </c>
      <c r="UKA58" s="66">
        <f t="shared" si="14131"/>
        <v>0</v>
      </c>
      <c r="UKB58" s="66">
        <f t="shared" si="14131"/>
        <v>0</v>
      </c>
      <c r="UKC58" s="66">
        <f t="shared" si="14131"/>
        <v>0</v>
      </c>
      <c r="UKD58" s="66">
        <f t="shared" si="14131"/>
        <v>0</v>
      </c>
      <c r="UKE58" s="66">
        <f t="shared" si="14131"/>
        <v>0</v>
      </c>
      <c r="UKF58" s="66">
        <f t="shared" si="14131"/>
        <v>0</v>
      </c>
      <c r="UKG58" s="66">
        <f t="shared" si="14131"/>
        <v>0</v>
      </c>
      <c r="UKH58" s="66">
        <f t="shared" si="14131"/>
        <v>0</v>
      </c>
      <c r="UKI58" s="66">
        <f t="shared" si="14131"/>
        <v>0</v>
      </c>
      <c r="UKJ58" s="66">
        <f t="shared" si="14131"/>
        <v>0</v>
      </c>
      <c r="UKK58" s="66">
        <f t="shared" si="14131"/>
        <v>0</v>
      </c>
      <c r="UKL58" s="66">
        <f t="shared" si="14131"/>
        <v>0</v>
      </c>
      <c r="UKM58" s="66">
        <f t="shared" si="14131"/>
        <v>0</v>
      </c>
      <c r="UKN58" s="66">
        <f t="shared" si="14131"/>
        <v>0</v>
      </c>
      <c r="UKO58" s="66">
        <f t="shared" si="14131"/>
        <v>0</v>
      </c>
      <c r="UKP58" s="66">
        <f t="shared" si="14131"/>
        <v>0</v>
      </c>
      <c r="UKQ58" s="66">
        <f t="shared" si="14131"/>
        <v>0</v>
      </c>
      <c r="UKR58" s="66">
        <f t="shared" si="14131"/>
        <v>0</v>
      </c>
      <c r="UKS58" s="66">
        <f t="shared" si="14131"/>
        <v>0</v>
      </c>
      <c r="UKT58" s="66">
        <f t="shared" si="14131"/>
        <v>0</v>
      </c>
      <c r="UKU58" s="66">
        <f t="shared" si="14131"/>
        <v>0</v>
      </c>
      <c r="UKV58" s="66">
        <f t="shared" si="14131"/>
        <v>0</v>
      </c>
      <c r="UKW58" s="66">
        <f t="shared" si="14131"/>
        <v>0</v>
      </c>
      <c r="UKX58" s="66">
        <f t="shared" si="14131"/>
        <v>0</v>
      </c>
      <c r="UKY58" s="66">
        <f t="shared" si="14131"/>
        <v>0</v>
      </c>
      <c r="UKZ58" s="66">
        <f t="shared" si="14131"/>
        <v>0</v>
      </c>
      <c r="ULA58" s="66">
        <f t="shared" si="14131"/>
        <v>0</v>
      </c>
      <c r="ULB58" s="66">
        <f t="shared" si="14131"/>
        <v>0</v>
      </c>
      <c r="ULC58" s="66">
        <f t="shared" si="14131"/>
        <v>0</v>
      </c>
      <c r="ULD58" s="66">
        <f t="shared" si="14131"/>
        <v>0</v>
      </c>
      <c r="ULE58" s="66">
        <f t="shared" si="14131"/>
        <v>0</v>
      </c>
      <c r="ULF58" s="66">
        <f t="shared" si="14131"/>
        <v>0</v>
      </c>
      <c r="ULG58" s="66">
        <f t="shared" si="14131"/>
        <v>0</v>
      </c>
      <c r="ULH58" s="66">
        <f t="shared" si="14131"/>
        <v>0</v>
      </c>
      <c r="ULI58" s="66">
        <f t="shared" si="14131"/>
        <v>0</v>
      </c>
      <c r="ULJ58" s="66">
        <f t="shared" si="14131"/>
        <v>0</v>
      </c>
      <c r="ULK58" s="66">
        <f t="shared" si="14131"/>
        <v>0</v>
      </c>
      <c r="ULL58" s="66">
        <f t="shared" si="14131"/>
        <v>0</v>
      </c>
      <c r="ULM58" s="66">
        <f t="shared" si="14131"/>
        <v>0</v>
      </c>
      <c r="ULN58" s="66">
        <f t="shared" si="14131"/>
        <v>0</v>
      </c>
      <c r="ULO58" s="66">
        <f t="shared" si="14131"/>
        <v>0</v>
      </c>
      <c r="ULP58" s="66">
        <f t="shared" si="14131"/>
        <v>0</v>
      </c>
      <c r="ULQ58" s="66">
        <f t="shared" si="14131"/>
        <v>0</v>
      </c>
      <c r="ULR58" s="66">
        <f t="shared" si="14131"/>
        <v>0</v>
      </c>
      <c r="ULS58" s="66">
        <f t="shared" si="14131"/>
        <v>0</v>
      </c>
      <c r="ULT58" s="66">
        <f t="shared" si="14131"/>
        <v>0</v>
      </c>
      <c r="ULU58" s="66">
        <f t="shared" si="14131"/>
        <v>0</v>
      </c>
      <c r="ULV58" s="66">
        <f t="shared" si="14131"/>
        <v>0</v>
      </c>
      <c r="ULW58" s="66">
        <f t="shared" si="14131"/>
        <v>0</v>
      </c>
      <c r="ULX58" s="66">
        <f t="shared" si="14131"/>
        <v>0</v>
      </c>
      <c r="ULY58" s="66">
        <f t="shared" si="14131"/>
        <v>0</v>
      </c>
      <c r="ULZ58" s="66">
        <f t="shared" si="14131"/>
        <v>0</v>
      </c>
      <c r="UMA58" s="66">
        <f t="shared" si="14131"/>
        <v>0</v>
      </c>
      <c r="UMB58" s="66">
        <f t="shared" si="14131"/>
        <v>0</v>
      </c>
      <c r="UMC58" s="66">
        <f t="shared" si="14131"/>
        <v>0</v>
      </c>
      <c r="UMD58" s="66">
        <f t="shared" si="14131"/>
        <v>0</v>
      </c>
      <c r="UME58" s="66">
        <f t="shared" si="14131"/>
        <v>0</v>
      </c>
      <c r="UMF58" s="66">
        <f t="shared" si="14131"/>
        <v>0</v>
      </c>
      <c r="UMG58" s="66">
        <f t="shared" si="14131"/>
        <v>0</v>
      </c>
      <c r="UMH58" s="66">
        <f t="shared" ref="UMH58:UOS58" si="14132">SUM(UMH59:UMH75)</f>
        <v>0</v>
      </c>
      <c r="UMI58" s="66">
        <f t="shared" si="14132"/>
        <v>0</v>
      </c>
      <c r="UMJ58" s="66">
        <f t="shared" si="14132"/>
        <v>0</v>
      </c>
      <c r="UMK58" s="66">
        <f t="shared" si="14132"/>
        <v>0</v>
      </c>
      <c r="UML58" s="66">
        <f t="shared" si="14132"/>
        <v>0</v>
      </c>
      <c r="UMM58" s="66">
        <f t="shared" si="14132"/>
        <v>0</v>
      </c>
      <c r="UMN58" s="66">
        <f t="shared" si="14132"/>
        <v>0</v>
      </c>
      <c r="UMO58" s="66">
        <f t="shared" si="14132"/>
        <v>0</v>
      </c>
      <c r="UMP58" s="66">
        <f t="shared" si="14132"/>
        <v>0</v>
      </c>
      <c r="UMQ58" s="66">
        <f t="shared" si="14132"/>
        <v>0</v>
      </c>
      <c r="UMR58" s="66">
        <f t="shared" si="14132"/>
        <v>0</v>
      </c>
      <c r="UMS58" s="66">
        <f t="shared" si="14132"/>
        <v>0</v>
      </c>
      <c r="UMT58" s="66">
        <f t="shared" si="14132"/>
        <v>0</v>
      </c>
      <c r="UMU58" s="66">
        <f t="shared" si="14132"/>
        <v>0</v>
      </c>
      <c r="UMV58" s="66">
        <f t="shared" si="14132"/>
        <v>0</v>
      </c>
      <c r="UMW58" s="66">
        <f t="shared" si="14132"/>
        <v>0</v>
      </c>
      <c r="UMX58" s="66">
        <f t="shared" si="14132"/>
        <v>0</v>
      </c>
      <c r="UMY58" s="66">
        <f t="shared" si="14132"/>
        <v>0</v>
      </c>
      <c r="UMZ58" s="66">
        <f t="shared" si="14132"/>
        <v>0</v>
      </c>
      <c r="UNA58" s="66">
        <f t="shared" si="14132"/>
        <v>0</v>
      </c>
      <c r="UNB58" s="66">
        <f t="shared" si="14132"/>
        <v>0</v>
      </c>
      <c r="UNC58" s="66">
        <f t="shared" si="14132"/>
        <v>0</v>
      </c>
      <c r="UND58" s="66">
        <f t="shared" si="14132"/>
        <v>0</v>
      </c>
      <c r="UNE58" s="66">
        <f t="shared" si="14132"/>
        <v>0</v>
      </c>
      <c r="UNF58" s="66">
        <f t="shared" si="14132"/>
        <v>0</v>
      </c>
      <c r="UNG58" s="66">
        <f t="shared" si="14132"/>
        <v>0</v>
      </c>
      <c r="UNH58" s="66">
        <f t="shared" si="14132"/>
        <v>0</v>
      </c>
      <c r="UNI58" s="66">
        <f t="shared" si="14132"/>
        <v>0</v>
      </c>
      <c r="UNJ58" s="66">
        <f t="shared" si="14132"/>
        <v>0</v>
      </c>
      <c r="UNK58" s="66">
        <f t="shared" si="14132"/>
        <v>0</v>
      </c>
      <c r="UNL58" s="66">
        <f t="shared" si="14132"/>
        <v>0</v>
      </c>
      <c r="UNM58" s="66">
        <f t="shared" si="14132"/>
        <v>0</v>
      </c>
      <c r="UNN58" s="66">
        <f t="shared" si="14132"/>
        <v>0</v>
      </c>
      <c r="UNO58" s="66">
        <f t="shared" si="14132"/>
        <v>0</v>
      </c>
      <c r="UNP58" s="66">
        <f t="shared" si="14132"/>
        <v>0</v>
      </c>
      <c r="UNQ58" s="66">
        <f t="shared" si="14132"/>
        <v>0</v>
      </c>
      <c r="UNR58" s="66">
        <f t="shared" si="14132"/>
        <v>0</v>
      </c>
      <c r="UNS58" s="66">
        <f t="shared" si="14132"/>
        <v>0</v>
      </c>
      <c r="UNT58" s="66">
        <f t="shared" si="14132"/>
        <v>0</v>
      </c>
      <c r="UNU58" s="66">
        <f t="shared" si="14132"/>
        <v>0</v>
      </c>
      <c r="UNV58" s="66">
        <f t="shared" si="14132"/>
        <v>0</v>
      </c>
      <c r="UNW58" s="66">
        <f t="shared" si="14132"/>
        <v>0</v>
      </c>
      <c r="UNX58" s="66">
        <f t="shared" si="14132"/>
        <v>0</v>
      </c>
      <c r="UNY58" s="66">
        <f t="shared" si="14132"/>
        <v>0</v>
      </c>
      <c r="UNZ58" s="66">
        <f t="shared" si="14132"/>
        <v>0</v>
      </c>
      <c r="UOA58" s="66">
        <f t="shared" si="14132"/>
        <v>0</v>
      </c>
      <c r="UOB58" s="66">
        <f t="shared" si="14132"/>
        <v>0</v>
      </c>
      <c r="UOC58" s="66">
        <f t="shared" si="14132"/>
        <v>0</v>
      </c>
      <c r="UOD58" s="66">
        <f t="shared" si="14132"/>
        <v>0</v>
      </c>
      <c r="UOE58" s="66">
        <f t="shared" si="14132"/>
        <v>0</v>
      </c>
      <c r="UOF58" s="66">
        <f t="shared" si="14132"/>
        <v>0</v>
      </c>
      <c r="UOG58" s="66">
        <f t="shared" si="14132"/>
        <v>0</v>
      </c>
      <c r="UOH58" s="66">
        <f t="shared" si="14132"/>
        <v>0</v>
      </c>
      <c r="UOI58" s="66">
        <f t="shared" si="14132"/>
        <v>0</v>
      </c>
      <c r="UOJ58" s="66">
        <f t="shared" si="14132"/>
        <v>0</v>
      </c>
      <c r="UOK58" s="66">
        <f t="shared" si="14132"/>
        <v>0</v>
      </c>
      <c r="UOL58" s="66">
        <f t="shared" si="14132"/>
        <v>0</v>
      </c>
      <c r="UOM58" s="66">
        <f t="shared" si="14132"/>
        <v>0</v>
      </c>
      <c r="UON58" s="66">
        <f t="shared" si="14132"/>
        <v>0</v>
      </c>
      <c r="UOO58" s="66">
        <f t="shared" si="14132"/>
        <v>0</v>
      </c>
      <c r="UOP58" s="66">
        <f t="shared" si="14132"/>
        <v>0</v>
      </c>
      <c r="UOQ58" s="66">
        <f t="shared" si="14132"/>
        <v>0</v>
      </c>
      <c r="UOR58" s="66">
        <f t="shared" si="14132"/>
        <v>0</v>
      </c>
      <c r="UOS58" s="66">
        <f t="shared" si="14132"/>
        <v>0</v>
      </c>
      <c r="UOT58" s="66">
        <f t="shared" ref="UOT58:URE58" si="14133">SUM(UOT59:UOT75)</f>
        <v>0</v>
      </c>
      <c r="UOU58" s="66">
        <f t="shared" si="14133"/>
        <v>0</v>
      </c>
      <c r="UOV58" s="66">
        <f t="shared" si="14133"/>
        <v>0</v>
      </c>
      <c r="UOW58" s="66">
        <f t="shared" si="14133"/>
        <v>0</v>
      </c>
      <c r="UOX58" s="66">
        <f t="shared" si="14133"/>
        <v>0</v>
      </c>
      <c r="UOY58" s="66">
        <f t="shared" si="14133"/>
        <v>0</v>
      </c>
      <c r="UOZ58" s="66">
        <f t="shared" si="14133"/>
        <v>0</v>
      </c>
      <c r="UPA58" s="66">
        <f t="shared" si="14133"/>
        <v>0</v>
      </c>
      <c r="UPB58" s="66">
        <f t="shared" si="14133"/>
        <v>0</v>
      </c>
      <c r="UPC58" s="66">
        <f t="shared" si="14133"/>
        <v>0</v>
      </c>
      <c r="UPD58" s="66">
        <f t="shared" si="14133"/>
        <v>0</v>
      </c>
      <c r="UPE58" s="66">
        <f t="shared" si="14133"/>
        <v>0</v>
      </c>
      <c r="UPF58" s="66">
        <f t="shared" si="14133"/>
        <v>0</v>
      </c>
      <c r="UPG58" s="66">
        <f t="shared" si="14133"/>
        <v>0</v>
      </c>
      <c r="UPH58" s="66">
        <f t="shared" si="14133"/>
        <v>0</v>
      </c>
      <c r="UPI58" s="66">
        <f t="shared" si="14133"/>
        <v>0</v>
      </c>
      <c r="UPJ58" s="66">
        <f t="shared" si="14133"/>
        <v>0</v>
      </c>
      <c r="UPK58" s="66">
        <f t="shared" si="14133"/>
        <v>0</v>
      </c>
      <c r="UPL58" s="66">
        <f t="shared" si="14133"/>
        <v>0</v>
      </c>
      <c r="UPM58" s="66">
        <f t="shared" si="14133"/>
        <v>0</v>
      </c>
      <c r="UPN58" s="66">
        <f t="shared" si="14133"/>
        <v>0</v>
      </c>
      <c r="UPO58" s="66">
        <f t="shared" si="14133"/>
        <v>0</v>
      </c>
      <c r="UPP58" s="66">
        <f t="shared" si="14133"/>
        <v>0</v>
      </c>
      <c r="UPQ58" s="66">
        <f t="shared" si="14133"/>
        <v>0</v>
      </c>
      <c r="UPR58" s="66">
        <f t="shared" si="14133"/>
        <v>0</v>
      </c>
      <c r="UPS58" s="66">
        <f t="shared" si="14133"/>
        <v>0</v>
      </c>
      <c r="UPT58" s="66">
        <f t="shared" si="14133"/>
        <v>0</v>
      </c>
      <c r="UPU58" s="66">
        <f t="shared" si="14133"/>
        <v>0</v>
      </c>
      <c r="UPV58" s="66">
        <f t="shared" si="14133"/>
        <v>0</v>
      </c>
      <c r="UPW58" s="66">
        <f t="shared" si="14133"/>
        <v>0</v>
      </c>
      <c r="UPX58" s="66">
        <f t="shared" si="14133"/>
        <v>0</v>
      </c>
      <c r="UPY58" s="66">
        <f t="shared" si="14133"/>
        <v>0</v>
      </c>
      <c r="UPZ58" s="66">
        <f t="shared" si="14133"/>
        <v>0</v>
      </c>
      <c r="UQA58" s="66">
        <f t="shared" si="14133"/>
        <v>0</v>
      </c>
      <c r="UQB58" s="66">
        <f t="shared" si="14133"/>
        <v>0</v>
      </c>
      <c r="UQC58" s="66">
        <f t="shared" si="14133"/>
        <v>0</v>
      </c>
      <c r="UQD58" s="66">
        <f t="shared" si="14133"/>
        <v>0</v>
      </c>
      <c r="UQE58" s="66">
        <f t="shared" si="14133"/>
        <v>0</v>
      </c>
      <c r="UQF58" s="66">
        <f t="shared" si="14133"/>
        <v>0</v>
      </c>
      <c r="UQG58" s="66">
        <f t="shared" si="14133"/>
        <v>0</v>
      </c>
      <c r="UQH58" s="66">
        <f t="shared" si="14133"/>
        <v>0</v>
      </c>
      <c r="UQI58" s="66">
        <f t="shared" si="14133"/>
        <v>0</v>
      </c>
      <c r="UQJ58" s="66">
        <f t="shared" si="14133"/>
        <v>0</v>
      </c>
      <c r="UQK58" s="66">
        <f t="shared" si="14133"/>
        <v>0</v>
      </c>
      <c r="UQL58" s="66">
        <f t="shared" si="14133"/>
        <v>0</v>
      </c>
      <c r="UQM58" s="66">
        <f t="shared" si="14133"/>
        <v>0</v>
      </c>
      <c r="UQN58" s="66">
        <f t="shared" si="14133"/>
        <v>0</v>
      </c>
      <c r="UQO58" s="66">
        <f t="shared" si="14133"/>
        <v>0</v>
      </c>
      <c r="UQP58" s="66">
        <f t="shared" si="14133"/>
        <v>0</v>
      </c>
      <c r="UQQ58" s="66">
        <f t="shared" si="14133"/>
        <v>0</v>
      </c>
      <c r="UQR58" s="66">
        <f t="shared" si="14133"/>
        <v>0</v>
      </c>
      <c r="UQS58" s="66">
        <f t="shared" si="14133"/>
        <v>0</v>
      </c>
      <c r="UQT58" s="66">
        <f t="shared" si="14133"/>
        <v>0</v>
      </c>
      <c r="UQU58" s="66">
        <f t="shared" si="14133"/>
        <v>0</v>
      </c>
      <c r="UQV58" s="66">
        <f t="shared" si="14133"/>
        <v>0</v>
      </c>
      <c r="UQW58" s="66">
        <f t="shared" si="14133"/>
        <v>0</v>
      </c>
      <c r="UQX58" s="66">
        <f t="shared" si="14133"/>
        <v>0</v>
      </c>
      <c r="UQY58" s="66">
        <f t="shared" si="14133"/>
        <v>0</v>
      </c>
      <c r="UQZ58" s="66">
        <f t="shared" si="14133"/>
        <v>0</v>
      </c>
      <c r="URA58" s="66">
        <f t="shared" si="14133"/>
        <v>0</v>
      </c>
      <c r="URB58" s="66">
        <f t="shared" si="14133"/>
        <v>0</v>
      </c>
      <c r="URC58" s="66">
        <f t="shared" si="14133"/>
        <v>0</v>
      </c>
      <c r="URD58" s="66">
        <f t="shared" si="14133"/>
        <v>0</v>
      </c>
      <c r="URE58" s="66">
        <f t="shared" si="14133"/>
        <v>0</v>
      </c>
      <c r="URF58" s="66">
        <f t="shared" ref="URF58:UTQ58" si="14134">SUM(URF59:URF75)</f>
        <v>0</v>
      </c>
      <c r="URG58" s="66">
        <f t="shared" si="14134"/>
        <v>0</v>
      </c>
      <c r="URH58" s="66">
        <f t="shared" si="14134"/>
        <v>0</v>
      </c>
      <c r="URI58" s="66">
        <f t="shared" si="14134"/>
        <v>0</v>
      </c>
      <c r="URJ58" s="66">
        <f t="shared" si="14134"/>
        <v>0</v>
      </c>
      <c r="URK58" s="66">
        <f t="shared" si="14134"/>
        <v>0</v>
      </c>
      <c r="URL58" s="66">
        <f t="shared" si="14134"/>
        <v>0</v>
      </c>
      <c r="URM58" s="66">
        <f t="shared" si="14134"/>
        <v>0</v>
      </c>
      <c r="URN58" s="66">
        <f t="shared" si="14134"/>
        <v>0</v>
      </c>
      <c r="URO58" s="66">
        <f t="shared" si="14134"/>
        <v>0</v>
      </c>
      <c r="URP58" s="66">
        <f t="shared" si="14134"/>
        <v>0</v>
      </c>
      <c r="URQ58" s="66">
        <f t="shared" si="14134"/>
        <v>0</v>
      </c>
      <c r="URR58" s="66">
        <f t="shared" si="14134"/>
        <v>0</v>
      </c>
      <c r="URS58" s="66">
        <f t="shared" si="14134"/>
        <v>0</v>
      </c>
      <c r="URT58" s="66">
        <f t="shared" si="14134"/>
        <v>0</v>
      </c>
      <c r="URU58" s="66">
        <f t="shared" si="14134"/>
        <v>0</v>
      </c>
      <c r="URV58" s="66">
        <f t="shared" si="14134"/>
        <v>0</v>
      </c>
      <c r="URW58" s="66">
        <f t="shared" si="14134"/>
        <v>0</v>
      </c>
      <c r="URX58" s="66">
        <f t="shared" si="14134"/>
        <v>0</v>
      </c>
      <c r="URY58" s="66">
        <f t="shared" si="14134"/>
        <v>0</v>
      </c>
      <c r="URZ58" s="66">
        <f t="shared" si="14134"/>
        <v>0</v>
      </c>
      <c r="USA58" s="66">
        <f t="shared" si="14134"/>
        <v>0</v>
      </c>
      <c r="USB58" s="66">
        <f t="shared" si="14134"/>
        <v>0</v>
      </c>
      <c r="USC58" s="66">
        <f t="shared" si="14134"/>
        <v>0</v>
      </c>
      <c r="USD58" s="66">
        <f t="shared" si="14134"/>
        <v>0</v>
      </c>
      <c r="USE58" s="66">
        <f t="shared" si="14134"/>
        <v>0</v>
      </c>
      <c r="USF58" s="66">
        <f t="shared" si="14134"/>
        <v>0</v>
      </c>
      <c r="USG58" s="66">
        <f t="shared" si="14134"/>
        <v>0</v>
      </c>
      <c r="USH58" s="66">
        <f t="shared" si="14134"/>
        <v>0</v>
      </c>
      <c r="USI58" s="66">
        <f t="shared" si="14134"/>
        <v>0</v>
      </c>
      <c r="USJ58" s="66">
        <f t="shared" si="14134"/>
        <v>0</v>
      </c>
      <c r="USK58" s="66">
        <f t="shared" si="14134"/>
        <v>0</v>
      </c>
      <c r="USL58" s="66">
        <f t="shared" si="14134"/>
        <v>0</v>
      </c>
      <c r="USM58" s="66">
        <f t="shared" si="14134"/>
        <v>0</v>
      </c>
      <c r="USN58" s="66">
        <f t="shared" si="14134"/>
        <v>0</v>
      </c>
      <c r="USO58" s="66">
        <f t="shared" si="14134"/>
        <v>0</v>
      </c>
      <c r="USP58" s="66">
        <f t="shared" si="14134"/>
        <v>0</v>
      </c>
      <c r="USQ58" s="66">
        <f t="shared" si="14134"/>
        <v>0</v>
      </c>
      <c r="USR58" s="66">
        <f t="shared" si="14134"/>
        <v>0</v>
      </c>
      <c r="USS58" s="66">
        <f t="shared" si="14134"/>
        <v>0</v>
      </c>
      <c r="UST58" s="66">
        <f t="shared" si="14134"/>
        <v>0</v>
      </c>
      <c r="USU58" s="66">
        <f t="shared" si="14134"/>
        <v>0</v>
      </c>
      <c r="USV58" s="66">
        <f t="shared" si="14134"/>
        <v>0</v>
      </c>
      <c r="USW58" s="66">
        <f t="shared" si="14134"/>
        <v>0</v>
      </c>
      <c r="USX58" s="66">
        <f t="shared" si="14134"/>
        <v>0</v>
      </c>
      <c r="USY58" s="66">
        <f t="shared" si="14134"/>
        <v>0</v>
      </c>
      <c r="USZ58" s="66">
        <f t="shared" si="14134"/>
        <v>0</v>
      </c>
      <c r="UTA58" s="66">
        <f t="shared" si="14134"/>
        <v>0</v>
      </c>
      <c r="UTB58" s="66">
        <f t="shared" si="14134"/>
        <v>0</v>
      </c>
      <c r="UTC58" s="66">
        <f t="shared" si="14134"/>
        <v>0</v>
      </c>
      <c r="UTD58" s="66">
        <f t="shared" si="14134"/>
        <v>0</v>
      </c>
      <c r="UTE58" s="66">
        <f t="shared" si="14134"/>
        <v>0</v>
      </c>
      <c r="UTF58" s="66">
        <f t="shared" si="14134"/>
        <v>0</v>
      </c>
      <c r="UTG58" s="66">
        <f t="shared" si="14134"/>
        <v>0</v>
      </c>
      <c r="UTH58" s="66">
        <f t="shared" si="14134"/>
        <v>0</v>
      </c>
      <c r="UTI58" s="66">
        <f t="shared" si="14134"/>
        <v>0</v>
      </c>
      <c r="UTJ58" s="66">
        <f t="shared" si="14134"/>
        <v>0</v>
      </c>
      <c r="UTK58" s="66">
        <f t="shared" si="14134"/>
        <v>0</v>
      </c>
      <c r="UTL58" s="66">
        <f t="shared" si="14134"/>
        <v>0</v>
      </c>
      <c r="UTM58" s="66">
        <f t="shared" si="14134"/>
        <v>0</v>
      </c>
      <c r="UTN58" s="66">
        <f t="shared" si="14134"/>
        <v>0</v>
      </c>
      <c r="UTO58" s="66">
        <f t="shared" si="14134"/>
        <v>0</v>
      </c>
      <c r="UTP58" s="66">
        <f t="shared" si="14134"/>
        <v>0</v>
      </c>
      <c r="UTQ58" s="66">
        <f t="shared" si="14134"/>
        <v>0</v>
      </c>
      <c r="UTR58" s="66">
        <f t="shared" ref="UTR58:UWC58" si="14135">SUM(UTR59:UTR75)</f>
        <v>0</v>
      </c>
      <c r="UTS58" s="66">
        <f t="shared" si="14135"/>
        <v>0</v>
      </c>
      <c r="UTT58" s="66">
        <f t="shared" si="14135"/>
        <v>0</v>
      </c>
      <c r="UTU58" s="66">
        <f t="shared" si="14135"/>
        <v>0</v>
      </c>
      <c r="UTV58" s="66">
        <f t="shared" si="14135"/>
        <v>0</v>
      </c>
      <c r="UTW58" s="66">
        <f t="shared" si="14135"/>
        <v>0</v>
      </c>
      <c r="UTX58" s="66">
        <f t="shared" si="14135"/>
        <v>0</v>
      </c>
      <c r="UTY58" s="66">
        <f t="shared" si="14135"/>
        <v>0</v>
      </c>
      <c r="UTZ58" s="66">
        <f t="shared" si="14135"/>
        <v>0</v>
      </c>
      <c r="UUA58" s="66">
        <f t="shared" si="14135"/>
        <v>0</v>
      </c>
      <c r="UUB58" s="66">
        <f t="shared" si="14135"/>
        <v>0</v>
      </c>
      <c r="UUC58" s="66">
        <f t="shared" si="14135"/>
        <v>0</v>
      </c>
      <c r="UUD58" s="66">
        <f t="shared" si="14135"/>
        <v>0</v>
      </c>
      <c r="UUE58" s="66">
        <f t="shared" si="14135"/>
        <v>0</v>
      </c>
      <c r="UUF58" s="66">
        <f t="shared" si="14135"/>
        <v>0</v>
      </c>
      <c r="UUG58" s="66">
        <f t="shared" si="14135"/>
        <v>0</v>
      </c>
      <c r="UUH58" s="66">
        <f t="shared" si="14135"/>
        <v>0</v>
      </c>
      <c r="UUI58" s="66">
        <f t="shared" si="14135"/>
        <v>0</v>
      </c>
      <c r="UUJ58" s="66">
        <f t="shared" si="14135"/>
        <v>0</v>
      </c>
      <c r="UUK58" s="66">
        <f t="shared" si="14135"/>
        <v>0</v>
      </c>
      <c r="UUL58" s="66">
        <f t="shared" si="14135"/>
        <v>0</v>
      </c>
      <c r="UUM58" s="66">
        <f t="shared" si="14135"/>
        <v>0</v>
      </c>
      <c r="UUN58" s="66">
        <f t="shared" si="14135"/>
        <v>0</v>
      </c>
      <c r="UUO58" s="66">
        <f t="shared" si="14135"/>
        <v>0</v>
      </c>
      <c r="UUP58" s="66">
        <f t="shared" si="14135"/>
        <v>0</v>
      </c>
      <c r="UUQ58" s="66">
        <f t="shared" si="14135"/>
        <v>0</v>
      </c>
      <c r="UUR58" s="66">
        <f t="shared" si="14135"/>
        <v>0</v>
      </c>
      <c r="UUS58" s="66">
        <f t="shared" si="14135"/>
        <v>0</v>
      </c>
      <c r="UUT58" s="66">
        <f t="shared" si="14135"/>
        <v>0</v>
      </c>
      <c r="UUU58" s="66">
        <f t="shared" si="14135"/>
        <v>0</v>
      </c>
      <c r="UUV58" s="66">
        <f t="shared" si="14135"/>
        <v>0</v>
      </c>
      <c r="UUW58" s="66">
        <f t="shared" si="14135"/>
        <v>0</v>
      </c>
      <c r="UUX58" s="66">
        <f t="shared" si="14135"/>
        <v>0</v>
      </c>
      <c r="UUY58" s="66">
        <f t="shared" si="14135"/>
        <v>0</v>
      </c>
      <c r="UUZ58" s="66">
        <f t="shared" si="14135"/>
        <v>0</v>
      </c>
      <c r="UVA58" s="66">
        <f t="shared" si="14135"/>
        <v>0</v>
      </c>
      <c r="UVB58" s="66">
        <f t="shared" si="14135"/>
        <v>0</v>
      </c>
      <c r="UVC58" s="66">
        <f t="shared" si="14135"/>
        <v>0</v>
      </c>
      <c r="UVD58" s="66">
        <f t="shared" si="14135"/>
        <v>0</v>
      </c>
      <c r="UVE58" s="66">
        <f t="shared" si="14135"/>
        <v>0</v>
      </c>
      <c r="UVF58" s="66">
        <f t="shared" si="14135"/>
        <v>0</v>
      </c>
      <c r="UVG58" s="66">
        <f t="shared" si="14135"/>
        <v>0</v>
      </c>
      <c r="UVH58" s="66">
        <f t="shared" si="14135"/>
        <v>0</v>
      </c>
      <c r="UVI58" s="66">
        <f t="shared" si="14135"/>
        <v>0</v>
      </c>
      <c r="UVJ58" s="66">
        <f t="shared" si="14135"/>
        <v>0</v>
      </c>
      <c r="UVK58" s="66">
        <f t="shared" si="14135"/>
        <v>0</v>
      </c>
      <c r="UVL58" s="66">
        <f t="shared" si="14135"/>
        <v>0</v>
      </c>
      <c r="UVM58" s="66">
        <f t="shared" si="14135"/>
        <v>0</v>
      </c>
      <c r="UVN58" s="66">
        <f t="shared" si="14135"/>
        <v>0</v>
      </c>
      <c r="UVO58" s="66">
        <f t="shared" si="14135"/>
        <v>0</v>
      </c>
      <c r="UVP58" s="66">
        <f t="shared" si="14135"/>
        <v>0</v>
      </c>
      <c r="UVQ58" s="66">
        <f t="shared" si="14135"/>
        <v>0</v>
      </c>
      <c r="UVR58" s="66">
        <f t="shared" si="14135"/>
        <v>0</v>
      </c>
      <c r="UVS58" s="66">
        <f t="shared" si="14135"/>
        <v>0</v>
      </c>
      <c r="UVT58" s="66">
        <f t="shared" si="14135"/>
        <v>0</v>
      </c>
      <c r="UVU58" s="66">
        <f t="shared" si="14135"/>
        <v>0</v>
      </c>
      <c r="UVV58" s="66">
        <f t="shared" si="14135"/>
        <v>0</v>
      </c>
      <c r="UVW58" s="66">
        <f t="shared" si="14135"/>
        <v>0</v>
      </c>
      <c r="UVX58" s="66">
        <f t="shared" si="14135"/>
        <v>0</v>
      </c>
      <c r="UVY58" s="66">
        <f t="shared" si="14135"/>
        <v>0</v>
      </c>
      <c r="UVZ58" s="66">
        <f t="shared" si="14135"/>
        <v>0</v>
      </c>
      <c r="UWA58" s="66">
        <f t="shared" si="14135"/>
        <v>0</v>
      </c>
      <c r="UWB58" s="66">
        <f t="shared" si="14135"/>
        <v>0</v>
      </c>
      <c r="UWC58" s="66">
        <f t="shared" si="14135"/>
        <v>0</v>
      </c>
      <c r="UWD58" s="66">
        <f t="shared" ref="UWD58:UYO58" si="14136">SUM(UWD59:UWD75)</f>
        <v>0</v>
      </c>
      <c r="UWE58" s="66">
        <f t="shared" si="14136"/>
        <v>0</v>
      </c>
      <c r="UWF58" s="66">
        <f t="shared" si="14136"/>
        <v>0</v>
      </c>
      <c r="UWG58" s="66">
        <f t="shared" si="14136"/>
        <v>0</v>
      </c>
      <c r="UWH58" s="66">
        <f t="shared" si="14136"/>
        <v>0</v>
      </c>
      <c r="UWI58" s="66">
        <f t="shared" si="14136"/>
        <v>0</v>
      </c>
      <c r="UWJ58" s="66">
        <f t="shared" si="14136"/>
        <v>0</v>
      </c>
      <c r="UWK58" s="66">
        <f t="shared" si="14136"/>
        <v>0</v>
      </c>
      <c r="UWL58" s="66">
        <f t="shared" si="14136"/>
        <v>0</v>
      </c>
      <c r="UWM58" s="66">
        <f t="shared" si="14136"/>
        <v>0</v>
      </c>
      <c r="UWN58" s="66">
        <f t="shared" si="14136"/>
        <v>0</v>
      </c>
      <c r="UWO58" s="66">
        <f t="shared" si="14136"/>
        <v>0</v>
      </c>
      <c r="UWP58" s="66">
        <f t="shared" si="14136"/>
        <v>0</v>
      </c>
      <c r="UWQ58" s="66">
        <f t="shared" si="14136"/>
        <v>0</v>
      </c>
      <c r="UWR58" s="66">
        <f t="shared" si="14136"/>
        <v>0</v>
      </c>
      <c r="UWS58" s="66">
        <f t="shared" si="14136"/>
        <v>0</v>
      </c>
      <c r="UWT58" s="66">
        <f t="shared" si="14136"/>
        <v>0</v>
      </c>
      <c r="UWU58" s="66">
        <f t="shared" si="14136"/>
        <v>0</v>
      </c>
      <c r="UWV58" s="66">
        <f t="shared" si="14136"/>
        <v>0</v>
      </c>
      <c r="UWW58" s="66">
        <f t="shared" si="14136"/>
        <v>0</v>
      </c>
      <c r="UWX58" s="66">
        <f t="shared" si="14136"/>
        <v>0</v>
      </c>
      <c r="UWY58" s="66">
        <f t="shared" si="14136"/>
        <v>0</v>
      </c>
      <c r="UWZ58" s="66">
        <f t="shared" si="14136"/>
        <v>0</v>
      </c>
      <c r="UXA58" s="66">
        <f t="shared" si="14136"/>
        <v>0</v>
      </c>
      <c r="UXB58" s="66">
        <f t="shared" si="14136"/>
        <v>0</v>
      </c>
      <c r="UXC58" s="66">
        <f t="shared" si="14136"/>
        <v>0</v>
      </c>
      <c r="UXD58" s="66">
        <f t="shared" si="14136"/>
        <v>0</v>
      </c>
      <c r="UXE58" s="66">
        <f t="shared" si="14136"/>
        <v>0</v>
      </c>
      <c r="UXF58" s="66">
        <f t="shared" si="14136"/>
        <v>0</v>
      </c>
      <c r="UXG58" s="66">
        <f t="shared" si="14136"/>
        <v>0</v>
      </c>
      <c r="UXH58" s="66">
        <f t="shared" si="14136"/>
        <v>0</v>
      </c>
      <c r="UXI58" s="66">
        <f t="shared" si="14136"/>
        <v>0</v>
      </c>
      <c r="UXJ58" s="66">
        <f t="shared" si="14136"/>
        <v>0</v>
      </c>
      <c r="UXK58" s="66">
        <f t="shared" si="14136"/>
        <v>0</v>
      </c>
      <c r="UXL58" s="66">
        <f t="shared" si="14136"/>
        <v>0</v>
      </c>
      <c r="UXM58" s="66">
        <f t="shared" si="14136"/>
        <v>0</v>
      </c>
      <c r="UXN58" s="66">
        <f t="shared" si="14136"/>
        <v>0</v>
      </c>
      <c r="UXO58" s="66">
        <f t="shared" si="14136"/>
        <v>0</v>
      </c>
      <c r="UXP58" s="66">
        <f t="shared" si="14136"/>
        <v>0</v>
      </c>
      <c r="UXQ58" s="66">
        <f t="shared" si="14136"/>
        <v>0</v>
      </c>
      <c r="UXR58" s="66">
        <f t="shared" si="14136"/>
        <v>0</v>
      </c>
      <c r="UXS58" s="66">
        <f t="shared" si="14136"/>
        <v>0</v>
      </c>
      <c r="UXT58" s="66">
        <f t="shared" si="14136"/>
        <v>0</v>
      </c>
      <c r="UXU58" s="66">
        <f t="shared" si="14136"/>
        <v>0</v>
      </c>
      <c r="UXV58" s="66">
        <f t="shared" si="14136"/>
        <v>0</v>
      </c>
      <c r="UXW58" s="66">
        <f t="shared" si="14136"/>
        <v>0</v>
      </c>
      <c r="UXX58" s="66">
        <f t="shared" si="14136"/>
        <v>0</v>
      </c>
      <c r="UXY58" s="66">
        <f t="shared" si="14136"/>
        <v>0</v>
      </c>
      <c r="UXZ58" s="66">
        <f t="shared" si="14136"/>
        <v>0</v>
      </c>
      <c r="UYA58" s="66">
        <f t="shared" si="14136"/>
        <v>0</v>
      </c>
      <c r="UYB58" s="66">
        <f t="shared" si="14136"/>
        <v>0</v>
      </c>
      <c r="UYC58" s="66">
        <f t="shared" si="14136"/>
        <v>0</v>
      </c>
      <c r="UYD58" s="66">
        <f t="shared" si="14136"/>
        <v>0</v>
      </c>
      <c r="UYE58" s="66">
        <f t="shared" si="14136"/>
        <v>0</v>
      </c>
      <c r="UYF58" s="66">
        <f t="shared" si="14136"/>
        <v>0</v>
      </c>
      <c r="UYG58" s="66">
        <f t="shared" si="14136"/>
        <v>0</v>
      </c>
      <c r="UYH58" s="66">
        <f t="shared" si="14136"/>
        <v>0</v>
      </c>
      <c r="UYI58" s="66">
        <f t="shared" si="14136"/>
        <v>0</v>
      </c>
      <c r="UYJ58" s="66">
        <f t="shared" si="14136"/>
        <v>0</v>
      </c>
      <c r="UYK58" s="66">
        <f t="shared" si="14136"/>
        <v>0</v>
      </c>
      <c r="UYL58" s="66">
        <f t="shared" si="14136"/>
        <v>0</v>
      </c>
      <c r="UYM58" s="66">
        <f t="shared" si="14136"/>
        <v>0</v>
      </c>
      <c r="UYN58" s="66">
        <f t="shared" si="14136"/>
        <v>0</v>
      </c>
      <c r="UYO58" s="66">
        <f t="shared" si="14136"/>
        <v>0</v>
      </c>
      <c r="UYP58" s="66">
        <f t="shared" ref="UYP58:VBA58" si="14137">SUM(UYP59:UYP75)</f>
        <v>0</v>
      </c>
      <c r="UYQ58" s="66">
        <f t="shared" si="14137"/>
        <v>0</v>
      </c>
      <c r="UYR58" s="66">
        <f t="shared" si="14137"/>
        <v>0</v>
      </c>
      <c r="UYS58" s="66">
        <f t="shared" si="14137"/>
        <v>0</v>
      </c>
      <c r="UYT58" s="66">
        <f t="shared" si="14137"/>
        <v>0</v>
      </c>
      <c r="UYU58" s="66">
        <f t="shared" si="14137"/>
        <v>0</v>
      </c>
      <c r="UYV58" s="66">
        <f t="shared" si="14137"/>
        <v>0</v>
      </c>
      <c r="UYW58" s="66">
        <f t="shared" si="14137"/>
        <v>0</v>
      </c>
      <c r="UYX58" s="66">
        <f t="shared" si="14137"/>
        <v>0</v>
      </c>
      <c r="UYY58" s="66">
        <f t="shared" si="14137"/>
        <v>0</v>
      </c>
      <c r="UYZ58" s="66">
        <f t="shared" si="14137"/>
        <v>0</v>
      </c>
      <c r="UZA58" s="66">
        <f t="shared" si="14137"/>
        <v>0</v>
      </c>
      <c r="UZB58" s="66">
        <f t="shared" si="14137"/>
        <v>0</v>
      </c>
      <c r="UZC58" s="66">
        <f t="shared" si="14137"/>
        <v>0</v>
      </c>
      <c r="UZD58" s="66">
        <f t="shared" si="14137"/>
        <v>0</v>
      </c>
      <c r="UZE58" s="66">
        <f t="shared" si="14137"/>
        <v>0</v>
      </c>
      <c r="UZF58" s="66">
        <f t="shared" si="14137"/>
        <v>0</v>
      </c>
      <c r="UZG58" s="66">
        <f t="shared" si="14137"/>
        <v>0</v>
      </c>
      <c r="UZH58" s="66">
        <f t="shared" si="14137"/>
        <v>0</v>
      </c>
      <c r="UZI58" s="66">
        <f t="shared" si="14137"/>
        <v>0</v>
      </c>
      <c r="UZJ58" s="66">
        <f t="shared" si="14137"/>
        <v>0</v>
      </c>
      <c r="UZK58" s="66">
        <f t="shared" si="14137"/>
        <v>0</v>
      </c>
      <c r="UZL58" s="66">
        <f t="shared" si="14137"/>
        <v>0</v>
      </c>
      <c r="UZM58" s="66">
        <f t="shared" si="14137"/>
        <v>0</v>
      </c>
      <c r="UZN58" s="66">
        <f t="shared" si="14137"/>
        <v>0</v>
      </c>
      <c r="UZO58" s="66">
        <f t="shared" si="14137"/>
        <v>0</v>
      </c>
      <c r="UZP58" s="66">
        <f t="shared" si="14137"/>
        <v>0</v>
      </c>
      <c r="UZQ58" s="66">
        <f t="shared" si="14137"/>
        <v>0</v>
      </c>
      <c r="UZR58" s="66">
        <f t="shared" si="14137"/>
        <v>0</v>
      </c>
      <c r="UZS58" s="66">
        <f t="shared" si="14137"/>
        <v>0</v>
      </c>
      <c r="UZT58" s="66">
        <f t="shared" si="14137"/>
        <v>0</v>
      </c>
      <c r="UZU58" s="66">
        <f t="shared" si="14137"/>
        <v>0</v>
      </c>
      <c r="UZV58" s="66">
        <f t="shared" si="14137"/>
        <v>0</v>
      </c>
      <c r="UZW58" s="66">
        <f t="shared" si="14137"/>
        <v>0</v>
      </c>
      <c r="UZX58" s="66">
        <f t="shared" si="14137"/>
        <v>0</v>
      </c>
      <c r="UZY58" s="66">
        <f t="shared" si="14137"/>
        <v>0</v>
      </c>
      <c r="UZZ58" s="66">
        <f t="shared" si="14137"/>
        <v>0</v>
      </c>
      <c r="VAA58" s="66">
        <f t="shared" si="14137"/>
        <v>0</v>
      </c>
      <c r="VAB58" s="66">
        <f t="shared" si="14137"/>
        <v>0</v>
      </c>
      <c r="VAC58" s="66">
        <f t="shared" si="14137"/>
        <v>0</v>
      </c>
      <c r="VAD58" s="66">
        <f t="shared" si="14137"/>
        <v>0</v>
      </c>
      <c r="VAE58" s="66">
        <f t="shared" si="14137"/>
        <v>0</v>
      </c>
      <c r="VAF58" s="66">
        <f t="shared" si="14137"/>
        <v>0</v>
      </c>
      <c r="VAG58" s="66">
        <f t="shared" si="14137"/>
        <v>0</v>
      </c>
      <c r="VAH58" s="66">
        <f t="shared" si="14137"/>
        <v>0</v>
      </c>
      <c r="VAI58" s="66">
        <f t="shared" si="14137"/>
        <v>0</v>
      </c>
      <c r="VAJ58" s="66">
        <f t="shared" si="14137"/>
        <v>0</v>
      </c>
      <c r="VAK58" s="66">
        <f t="shared" si="14137"/>
        <v>0</v>
      </c>
      <c r="VAL58" s="66">
        <f t="shared" si="14137"/>
        <v>0</v>
      </c>
      <c r="VAM58" s="66">
        <f t="shared" si="14137"/>
        <v>0</v>
      </c>
      <c r="VAN58" s="66">
        <f t="shared" si="14137"/>
        <v>0</v>
      </c>
      <c r="VAO58" s="66">
        <f t="shared" si="14137"/>
        <v>0</v>
      </c>
      <c r="VAP58" s="66">
        <f t="shared" si="14137"/>
        <v>0</v>
      </c>
      <c r="VAQ58" s="66">
        <f t="shared" si="14137"/>
        <v>0</v>
      </c>
      <c r="VAR58" s="66">
        <f t="shared" si="14137"/>
        <v>0</v>
      </c>
      <c r="VAS58" s="66">
        <f t="shared" si="14137"/>
        <v>0</v>
      </c>
      <c r="VAT58" s="66">
        <f t="shared" si="14137"/>
        <v>0</v>
      </c>
      <c r="VAU58" s="66">
        <f t="shared" si="14137"/>
        <v>0</v>
      </c>
      <c r="VAV58" s="66">
        <f t="shared" si="14137"/>
        <v>0</v>
      </c>
      <c r="VAW58" s="66">
        <f t="shared" si="14137"/>
        <v>0</v>
      </c>
      <c r="VAX58" s="66">
        <f t="shared" si="14137"/>
        <v>0</v>
      </c>
      <c r="VAY58" s="66">
        <f t="shared" si="14137"/>
        <v>0</v>
      </c>
      <c r="VAZ58" s="66">
        <f t="shared" si="14137"/>
        <v>0</v>
      </c>
      <c r="VBA58" s="66">
        <f t="shared" si="14137"/>
        <v>0</v>
      </c>
      <c r="VBB58" s="66">
        <f t="shared" ref="VBB58:VDM58" si="14138">SUM(VBB59:VBB75)</f>
        <v>0</v>
      </c>
      <c r="VBC58" s="66">
        <f t="shared" si="14138"/>
        <v>0</v>
      </c>
      <c r="VBD58" s="66">
        <f t="shared" si="14138"/>
        <v>0</v>
      </c>
      <c r="VBE58" s="66">
        <f t="shared" si="14138"/>
        <v>0</v>
      </c>
      <c r="VBF58" s="66">
        <f t="shared" si="14138"/>
        <v>0</v>
      </c>
      <c r="VBG58" s="66">
        <f t="shared" si="14138"/>
        <v>0</v>
      </c>
      <c r="VBH58" s="66">
        <f t="shared" si="14138"/>
        <v>0</v>
      </c>
      <c r="VBI58" s="66">
        <f t="shared" si="14138"/>
        <v>0</v>
      </c>
      <c r="VBJ58" s="66">
        <f t="shared" si="14138"/>
        <v>0</v>
      </c>
      <c r="VBK58" s="66">
        <f t="shared" si="14138"/>
        <v>0</v>
      </c>
      <c r="VBL58" s="66">
        <f t="shared" si="14138"/>
        <v>0</v>
      </c>
      <c r="VBM58" s="66">
        <f t="shared" si="14138"/>
        <v>0</v>
      </c>
      <c r="VBN58" s="66">
        <f t="shared" si="14138"/>
        <v>0</v>
      </c>
      <c r="VBO58" s="66">
        <f t="shared" si="14138"/>
        <v>0</v>
      </c>
      <c r="VBP58" s="66">
        <f t="shared" si="14138"/>
        <v>0</v>
      </c>
      <c r="VBQ58" s="66">
        <f t="shared" si="14138"/>
        <v>0</v>
      </c>
      <c r="VBR58" s="66">
        <f t="shared" si="14138"/>
        <v>0</v>
      </c>
      <c r="VBS58" s="66">
        <f t="shared" si="14138"/>
        <v>0</v>
      </c>
      <c r="VBT58" s="66">
        <f t="shared" si="14138"/>
        <v>0</v>
      </c>
      <c r="VBU58" s="66">
        <f t="shared" si="14138"/>
        <v>0</v>
      </c>
      <c r="VBV58" s="66">
        <f t="shared" si="14138"/>
        <v>0</v>
      </c>
      <c r="VBW58" s="66">
        <f t="shared" si="14138"/>
        <v>0</v>
      </c>
      <c r="VBX58" s="66">
        <f t="shared" si="14138"/>
        <v>0</v>
      </c>
      <c r="VBY58" s="66">
        <f t="shared" si="14138"/>
        <v>0</v>
      </c>
      <c r="VBZ58" s="66">
        <f t="shared" si="14138"/>
        <v>0</v>
      </c>
      <c r="VCA58" s="66">
        <f t="shared" si="14138"/>
        <v>0</v>
      </c>
      <c r="VCB58" s="66">
        <f t="shared" si="14138"/>
        <v>0</v>
      </c>
      <c r="VCC58" s="66">
        <f t="shared" si="14138"/>
        <v>0</v>
      </c>
      <c r="VCD58" s="66">
        <f t="shared" si="14138"/>
        <v>0</v>
      </c>
      <c r="VCE58" s="66">
        <f t="shared" si="14138"/>
        <v>0</v>
      </c>
      <c r="VCF58" s="66">
        <f t="shared" si="14138"/>
        <v>0</v>
      </c>
      <c r="VCG58" s="66">
        <f t="shared" si="14138"/>
        <v>0</v>
      </c>
      <c r="VCH58" s="66">
        <f t="shared" si="14138"/>
        <v>0</v>
      </c>
      <c r="VCI58" s="66">
        <f t="shared" si="14138"/>
        <v>0</v>
      </c>
      <c r="VCJ58" s="66">
        <f t="shared" si="14138"/>
        <v>0</v>
      </c>
      <c r="VCK58" s="66">
        <f t="shared" si="14138"/>
        <v>0</v>
      </c>
      <c r="VCL58" s="66">
        <f t="shared" si="14138"/>
        <v>0</v>
      </c>
      <c r="VCM58" s="66">
        <f t="shared" si="14138"/>
        <v>0</v>
      </c>
      <c r="VCN58" s="66">
        <f t="shared" si="14138"/>
        <v>0</v>
      </c>
      <c r="VCO58" s="66">
        <f t="shared" si="14138"/>
        <v>0</v>
      </c>
      <c r="VCP58" s="66">
        <f t="shared" si="14138"/>
        <v>0</v>
      </c>
      <c r="VCQ58" s="66">
        <f t="shared" si="14138"/>
        <v>0</v>
      </c>
      <c r="VCR58" s="66">
        <f t="shared" si="14138"/>
        <v>0</v>
      </c>
      <c r="VCS58" s="66">
        <f t="shared" si="14138"/>
        <v>0</v>
      </c>
      <c r="VCT58" s="66">
        <f t="shared" si="14138"/>
        <v>0</v>
      </c>
      <c r="VCU58" s="66">
        <f t="shared" si="14138"/>
        <v>0</v>
      </c>
      <c r="VCV58" s="66">
        <f t="shared" si="14138"/>
        <v>0</v>
      </c>
      <c r="VCW58" s="66">
        <f t="shared" si="14138"/>
        <v>0</v>
      </c>
      <c r="VCX58" s="66">
        <f t="shared" si="14138"/>
        <v>0</v>
      </c>
      <c r="VCY58" s="66">
        <f t="shared" si="14138"/>
        <v>0</v>
      </c>
      <c r="VCZ58" s="66">
        <f t="shared" si="14138"/>
        <v>0</v>
      </c>
      <c r="VDA58" s="66">
        <f t="shared" si="14138"/>
        <v>0</v>
      </c>
      <c r="VDB58" s="66">
        <f t="shared" si="14138"/>
        <v>0</v>
      </c>
      <c r="VDC58" s="66">
        <f t="shared" si="14138"/>
        <v>0</v>
      </c>
      <c r="VDD58" s="66">
        <f t="shared" si="14138"/>
        <v>0</v>
      </c>
      <c r="VDE58" s="66">
        <f t="shared" si="14138"/>
        <v>0</v>
      </c>
      <c r="VDF58" s="66">
        <f t="shared" si="14138"/>
        <v>0</v>
      </c>
      <c r="VDG58" s="66">
        <f t="shared" si="14138"/>
        <v>0</v>
      </c>
      <c r="VDH58" s="66">
        <f t="shared" si="14138"/>
        <v>0</v>
      </c>
      <c r="VDI58" s="66">
        <f t="shared" si="14138"/>
        <v>0</v>
      </c>
      <c r="VDJ58" s="66">
        <f t="shared" si="14138"/>
        <v>0</v>
      </c>
      <c r="VDK58" s="66">
        <f t="shared" si="14138"/>
        <v>0</v>
      </c>
      <c r="VDL58" s="66">
        <f t="shared" si="14138"/>
        <v>0</v>
      </c>
      <c r="VDM58" s="66">
        <f t="shared" si="14138"/>
        <v>0</v>
      </c>
      <c r="VDN58" s="66">
        <f t="shared" ref="VDN58:VFY58" si="14139">SUM(VDN59:VDN75)</f>
        <v>0</v>
      </c>
      <c r="VDO58" s="66">
        <f t="shared" si="14139"/>
        <v>0</v>
      </c>
      <c r="VDP58" s="66">
        <f t="shared" si="14139"/>
        <v>0</v>
      </c>
      <c r="VDQ58" s="66">
        <f t="shared" si="14139"/>
        <v>0</v>
      </c>
      <c r="VDR58" s="66">
        <f t="shared" si="14139"/>
        <v>0</v>
      </c>
      <c r="VDS58" s="66">
        <f t="shared" si="14139"/>
        <v>0</v>
      </c>
      <c r="VDT58" s="66">
        <f t="shared" si="14139"/>
        <v>0</v>
      </c>
      <c r="VDU58" s="66">
        <f t="shared" si="14139"/>
        <v>0</v>
      </c>
      <c r="VDV58" s="66">
        <f t="shared" si="14139"/>
        <v>0</v>
      </c>
      <c r="VDW58" s="66">
        <f t="shared" si="14139"/>
        <v>0</v>
      </c>
      <c r="VDX58" s="66">
        <f t="shared" si="14139"/>
        <v>0</v>
      </c>
      <c r="VDY58" s="66">
        <f t="shared" si="14139"/>
        <v>0</v>
      </c>
      <c r="VDZ58" s="66">
        <f t="shared" si="14139"/>
        <v>0</v>
      </c>
      <c r="VEA58" s="66">
        <f t="shared" si="14139"/>
        <v>0</v>
      </c>
      <c r="VEB58" s="66">
        <f t="shared" si="14139"/>
        <v>0</v>
      </c>
      <c r="VEC58" s="66">
        <f t="shared" si="14139"/>
        <v>0</v>
      </c>
      <c r="VED58" s="66">
        <f t="shared" si="14139"/>
        <v>0</v>
      </c>
      <c r="VEE58" s="66">
        <f t="shared" si="14139"/>
        <v>0</v>
      </c>
      <c r="VEF58" s="66">
        <f t="shared" si="14139"/>
        <v>0</v>
      </c>
      <c r="VEG58" s="66">
        <f t="shared" si="14139"/>
        <v>0</v>
      </c>
      <c r="VEH58" s="66">
        <f t="shared" si="14139"/>
        <v>0</v>
      </c>
      <c r="VEI58" s="66">
        <f t="shared" si="14139"/>
        <v>0</v>
      </c>
      <c r="VEJ58" s="66">
        <f t="shared" si="14139"/>
        <v>0</v>
      </c>
      <c r="VEK58" s="66">
        <f t="shared" si="14139"/>
        <v>0</v>
      </c>
      <c r="VEL58" s="66">
        <f t="shared" si="14139"/>
        <v>0</v>
      </c>
      <c r="VEM58" s="66">
        <f t="shared" si="14139"/>
        <v>0</v>
      </c>
      <c r="VEN58" s="66">
        <f t="shared" si="14139"/>
        <v>0</v>
      </c>
      <c r="VEO58" s="66">
        <f t="shared" si="14139"/>
        <v>0</v>
      </c>
      <c r="VEP58" s="66">
        <f t="shared" si="14139"/>
        <v>0</v>
      </c>
      <c r="VEQ58" s="66">
        <f t="shared" si="14139"/>
        <v>0</v>
      </c>
      <c r="VER58" s="66">
        <f t="shared" si="14139"/>
        <v>0</v>
      </c>
      <c r="VES58" s="66">
        <f t="shared" si="14139"/>
        <v>0</v>
      </c>
      <c r="VET58" s="66">
        <f t="shared" si="14139"/>
        <v>0</v>
      </c>
      <c r="VEU58" s="66">
        <f t="shared" si="14139"/>
        <v>0</v>
      </c>
      <c r="VEV58" s="66">
        <f t="shared" si="14139"/>
        <v>0</v>
      </c>
      <c r="VEW58" s="66">
        <f t="shared" si="14139"/>
        <v>0</v>
      </c>
      <c r="VEX58" s="66">
        <f t="shared" si="14139"/>
        <v>0</v>
      </c>
      <c r="VEY58" s="66">
        <f t="shared" si="14139"/>
        <v>0</v>
      </c>
      <c r="VEZ58" s="66">
        <f t="shared" si="14139"/>
        <v>0</v>
      </c>
      <c r="VFA58" s="66">
        <f t="shared" si="14139"/>
        <v>0</v>
      </c>
      <c r="VFB58" s="66">
        <f t="shared" si="14139"/>
        <v>0</v>
      </c>
      <c r="VFC58" s="66">
        <f t="shared" si="14139"/>
        <v>0</v>
      </c>
      <c r="VFD58" s="66">
        <f t="shared" si="14139"/>
        <v>0</v>
      </c>
      <c r="VFE58" s="66">
        <f t="shared" si="14139"/>
        <v>0</v>
      </c>
      <c r="VFF58" s="66">
        <f t="shared" si="14139"/>
        <v>0</v>
      </c>
      <c r="VFG58" s="66">
        <f t="shared" si="14139"/>
        <v>0</v>
      </c>
      <c r="VFH58" s="66">
        <f t="shared" si="14139"/>
        <v>0</v>
      </c>
      <c r="VFI58" s="66">
        <f t="shared" si="14139"/>
        <v>0</v>
      </c>
      <c r="VFJ58" s="66">
        <f t="shared" si="14139"/>
        <v>0</v>
      </c>
      <c r="VFK58" s="66">
        <f t="shared" si="14139"/>
        <v>0</v>
      </c>
      <c r="VFL58" s="66">
        <f t="shared" si="14139"/>
        <v>0</v>
      </c>
      <c r="VFM58" s="66">
        <f t="shared" si="14139"/>
        <v>0</v>
      </c>
      <c r="VFN58" s="66">
        <f t="shared" si="14139"/>
        <v>0</v>
      </c>
      <c r="VFO58" s="66">
        <f t="shared" si="14139"/>
        <v>0</v>
      </c>
      <c r="VFP58" s="66">
        <f t="shared" si="14139"/>
        <v>0</v>
      </c>
      <c r="VFQ58" s="66">
        <f t="shared" si="14139"/>
        <v>0</v>
      </c>
      <c r="VFR58" s="66">
        <f t="shared" si="14139"/>
        <v>0</v>
      </c>
      <c r="VFS58" s="66">
        <f t="shared" si="14139"/>
        <v>0</v>
      </c>
      <c r="VFT58" s="66">
        <f t="shared" si="14139"/>
        <v>0</v>
      </c>
      <c r="VFU58" s="66">
        <f t="shared" si="14139"/>
        <v>0</v>
      </c>
      <c r="VFV58" s="66">
        <f t="shared" si="14139"/>
        <v>0</v>
      </c>
      <c r="VFW58" s="66">
        <f t="shared" si="14139"/>
        <v>0</v>
      </c>
      <c r="VFX58" s="66">
        <f t="shared" si="14139"/>
        <v>0</v>
      </c>
      <c r="VFY58" s="66">
        <f t="shared" si="14139"/>
        <v>0</v>
      </c>
      <c r="VFZ58" s="66">
        <f t="shared" ref="VFZ58:VIK58" si="14140">SUM(VFZ59:VFZ75)</f>
        <v>0</v>
      </c>
      <c r="VGA58" s="66">
        <f t="shared" si="14140"/>
        <v>0</v>
      </c>
      <c r="VGB58" s="66">
        <f t="shared" si="14140"/>
        <v>0</v>
      </c>
      <c r="VGC58" s="66">
        <f t="shared" si="14140"/>
        <v>0</v>
      </c>
      <c r="VGD58" s="66">
        <f t="shared" si="14140"/>
        <v>0</v>
      </c>
      <c r="VGE58" s="66">
        <f t="shared" si="14140"/>
        <v>0</v>
      </c>
      <c r="VGF58" s="66">
        <f t="shared" si="14140"/>
        <v>0</v>
      </c>
      <c r="VGG58" s="66">
        <f t="shared" si="14140"/>
        <v>0</v>
      </c>
      <c r="VGH58" s="66">
        <f t="shared" si="14140"/>
        <v>0</v>
      </c>
      <c r="VGI58" s="66">
        <f t="shared" si="14140"/>
        <v>0</v>
      </c>
      <c r="VGJ58" s="66">
        <f t="shared" si="14140"/>
        <v>0</v>
      </c>
      <c r="VGK58" s="66">
        <f t="shared" si="14140"/>
        <v>0</v>
      </c>
      <c r="VGL58" s="66">
        <f t="shared" si="14140"/>
        <v>0</v>
      </c>
      <c r="VGM58" s="66">
        <f t="shared" si="14140"/>
        <v>0</v>
      </c>
      <c r="VGN58" s="66">
        <f t="shared" si="14140"/>
        <v>0</v>
      </c>
      <c r="VGO58" s="66">
        <f t="shared" si="14140"/>
        <v>0</v>
      </c>
      <c r="VGP58" s="66">
        <f t="shared" si="14140"/>
        <v>0</v>
      </c>
      <c r="VGQ58" s="66">
        <f t="shared" si="14140"/>
        <v>0</v>
      </c>
      <c r="VGR58" s="66">
        <f t="shared" si="14140"/>
        <v>0</v>
      </c>
      <c r="VGS58" s="66">
        <f t="shared" si="14140"/>
        <v>0</v>
      </c>
      <c r="VGT58" s="66">
        <f t="shared" si="14140"/>
        <v>0</v>
      </c>
      <c r="VGU58" s="66">
        <f t="shared" si="14140"/>
        <v>0</v>
      </c>
      <c r="VGV58" s="66">
        <f t="shared" si="14140"/>
        <v>0</v>
      </c>
      <c r="VGW58" s="66">
        <f t="shared" si="14140"/>
        <v>0</v>
      </c>
      <c r="VGX58" s="66">
        <f t="shared" si="14140"/>
        <v>0</v>
      </c>
      <c r="VGY58" s="66">
        <f t="shared" si="14140"/>
        <v>0</v>
      </c>
      <c r="VGZ58" s="66">
        <f t="shared" si="14140"/>
        <v>0</v>
      </c>
      <c r="VHA58" s="66">
        <f t="shared" si="14140"/>
        <v>0</v>
      </c>
      <c r="VHB58" s="66">
        <f t="shared" si="14140"/>
        <v>0</v>
      </c>
      <c r="VHC58" s="66">
        <f t="shared" si="14140"/>
        <v>0</v>
      </c>
      <c r="VHD58" s="66">
        <f t="shared" si="14140"/>
        <v>0</v>
      </c>
      <c r="VHE58" s="66">
        <f t="shared" si="14140"/>
        <v>0</v>
      </c>
      <c r="VHF58" s="66">
        <f t="shared" si="14140"/>
        <v>0</v>
      </c>
      <c r="VHG58" s="66">
        <f t="shared" si="14140"/>
        <v>0</v>
      </c>
      <c r="VHH58" s="66">
        <f t="shared" si="14140"/>
        <v>0</v>
      </c>
      <c r="VHI58" s="66">
        <f t="shared" si="14140"/>
        <v>0</v>
      </c>
      <c r="VHJ58" s="66">
        <f t="shared" si="14140"/>
        <v>0</v>
      </c>
      <c r="VHK58" s="66">
        <f t="shared" si="14140"/>
        <v>0</v>
      </c>
      <c r="VHL58" s="66">
        <f t="shared" si="14140"/>
        <v>0</v>
      </c>
      <c r="VHM58" s="66">
        <f t="shared" si="14140"/>
        <v>0</v>
      </c>
      <c r="VHN58" s="66">
        <f t="shared" si="14140"/>
        <v>0</v>
      </c>
      <c r="VHO58" s="66">
        <f t="shared" si="14140"/>
        <v>0</v>
      </c>
      <c r="VHP58" s="66">
        <f t="shared" si="14140"/>
        <v>0</v>
      </c>
      <c r="VHQ58" s="66">
        <f t="shared" si="14140"/>
        <v>0</v>
      </c>
      <c r="VHR58" s="66">
        <f t="shared" si="14140"/>
        <v>0</v>
      </c>
      <c r="VHS58" s="66">
        <f t="shared" si="14140"/>
        <v>0</v>
      </c>
      <c r="VHT58" s="66">
        <f t="shared" si="14140"/>
        <v>0</v>
      </c>
      <c r="VHU58" s="66">
        <f t="shared" si="14140"/>
        <v>0</v>
      </c>
      <c r="VHV58" s="66">
        <f t="shared" si="14140"/>
        <v>0</v>
      </c>
      <c r="VHW58" s="66">
        <f t="shared" si="14140"/>
        <v>0</v>
      </c>
      <c r="VHX58" s="66">
        <f t="shared" si="14140"/>
        <v>0</v>
      </c>
      <c r="VHY58" s="66">
        <f t="shared" si="14140"/>
        <v>0</v>
      </c>
      <c r="VHZ58" s="66">
        <f t="shared" si="14140"/>
        <v>0</v>
      </c>
      <c r="VIA58" s="66">
        <f t="shared" si="14140"/>
        <v>0</v>
      </c>
      <c r="VIB58" s="66">
        <f t="shared" si="14140"/>
        <v>0</v>
      </c>
      <c r="VIC58" s="66">
        <f t="shared" si="14140"/>
        <v>0</v>
      </c>
      <c r="VID58" s="66">
        <f t="shared" si="14140"/>
        <v>0</v>
      </c>
      <c r="VIE58" s="66">
        <f t="shared" si="14140"/>
        <v>0</v>
      </c>
      <c r="VIF58" s="66">
        <f t="shared" si="14140"/>
        <v>0</v>
      </c>
      <c r="VIG58" s="66">
        <f t="shared" si="14140"/>
        <v>0</v>
      </c>
      <c r="VIH58" s="66">
        <f t="shared" si="14140"/>
        <v>0</v>
      </c>
      <c r="VII58" s="66">
        <f t="shared" si="14140"/>
        <v>0</v>
      </c>
      <c r="VIJ58" s="66">
        <f t="shared" si="14140"/>
        <v>0</v>
      </c>
      <c r="VIK58" s="66">
        <f t="shared" si="14140"/>
        <v>0</v>
      </c>
      <c r="VIL58" s="66">
        <f t="shared" ref="VIL58:VKW58" si="14141">SUM(VIL59:VIL75)</f>
        <v>0</v>
      </c>
      <c r="VIM58" s="66">
        <f t="shared" si="14141"/>
        <v>0</v>
      </c>
      <c r="VIN58" s="66">
        <f t="shared" si="14141"/>
        <v>0</v>
      </c>
      <c r="VIO58" s="66">
        <f t="shared" si="14141"/>
        <v>0</v>
      </c>
      <c r="VIP58" s="66">
        <f t="shared" si="14141"/>
        <v>0</v>
      </c>
      <c r="VIQ58" s="66">
        <f t="shared" si="14141"/>
        <v>0</v>
      </c>
      <c r="VIR58" s="66">
        <f t="shared" si="14141"/>
        <v>0</v>
      </c>
      <c r="VIS58" s="66">
        <f t="shared" si="14141"/>
        <v>0</v>
      </c>
      <c r="VIT58" s="66">
        <f t="shared" si="14141"/>
        <v>0</v>
      </c>
      <c r="VIU58" s="66">
        <f t="shared" si="14141"/>
        <v>0</v>
      </c>
      <c r="VIV58" s="66">
        <f t="shared" si="14141"/>
        <v>0</v>
      </c>
      <c r="VIW58" s="66">
        <f t="shared" si="14141"/>
        <v>0</v>
      </c>
      <c r="VIX58" s="66">
        <f t="shared" si="14141"/>
        <v>0</v>
      </c>
      <c r="VIY58" s="66">
        <f t="shared" si="14141"/>
        <v>0</v>
      </c>
      <c r="VIZ58" s="66">
        <f t="shared" si="14141"/>
        <v>0</v>
      </c>
      <c r="VJA58" s="66">
        <f t="shared" si="14141"/>
        <v>0</v>
      </c>
      <c r="VJB58" s="66">
        <f t="shared" si="14141"/>
        <v>0</v>
      </c>
      <c r="VJC58" s="66">
        <f t="shared" si="14141"/>
        <v>0</v>
      </c>
      <c r="VJD58" s="66">
        <f t="shared" si="14141"/>
        <v>0</v>
      </c>
      <c r="VJE58" s="66">
        <f t="shared" si="14141"/>
        <v>0</v>
      </c>
      <c r="VJF58" s="66">
        <f t="shared" si="14141"/>
        <v>0</v>
      </c>
      <c r="VJG58" s="66">
        <f t="shared" si="14141"/>
        <v>0</v>
      </c>
      <c r="VJH58" s="66">
        <f t="shared" si="14141"/>
        <v>0</v>
      </c>
      <c r="VJI58" s="66">
        <f t="shared" si="14141"/>
        <v>0</v>
      </c>
      <c r="VJJ58" s="66">
        <f t="shared" si="14141"/>
        <v>0</v>
      </c>
      <c r="VJK58" s="66">
        <f t="shared" si="14141"/>
        <v>0</v>
      </c>
      <c r="VJL58" s="66">
        <f t="shared" si="14141"/>
        <v>0</v>
      </c>
      <c r="VJM58" s="66">
        <f t="shared" si="14141"/>
        <v>0</v>
      </c>
      <c r="VJN58" s="66">
        <f t="shared" si="14141"/>
        <v>0</v>
      </c>
      <c r="VJO58" s="66">
        <f t="shared" si="14141"/>
        <v>0</v>
      </c>
      <c r="VJP58" s="66">
        <f t="shared" si="14141"/>
        <v>0</v>
      </c>
      <c r="VJQ58" s="66">
        <f t="shared" si="14141"/>
        <v>0</v>
      </c>
      <c r="VJR58" s="66">
        <f t="shared" si="14141"/>
        <v>0</v>
      </c>
      <c r="VJS58" s="66">
        <f t="shared" si="14141"/>
        <v>0</v>
      </c>
      <c r="VJT58" s="66">
        <f t="shared" si="14141"/>
        <v>0</v>
      </c>
      <c r="VJU58" s="66">
        <f t="shared" si="14141"/>
        <v>0</v>
      </c>
      <c r="VJV58" s="66">
        <f t="shared" si="14141"/>
        <v>0</v>
      </c>
      <c r="VJW58" s="66">
        <f t="shared" si="14141"/>
        <v>0</v>
      </c>
      <c r="VJX58" s="66">
        <f t="shared" si="14141"/>
        <v>0</v>
      </c>
      <c r="VJY58" s="66">
        <f t="shared" si="14141"/>
        <v>0</v>
      </c>
      <c r="VJZ58" s="66">
        <f t="shared" si="14141"/>
        <v>0</v>
      </c>
      <c r="VKA58" s="66">
        <f t="shared" si="14141"/>
        <v>0</v>
      </c>
      <c r="VKB58" s="66">
        <f t="shared" si="14141"/>
        <v>0</v>
      </c>
      <c r="VKC58" s="66">
        <f t="shared" si="14141"/>
        <v>0</v>
      </c>
      <c r="VKD58" s="66">
        <f t="shared" si="14141"/>
        <v>0</v>
      </c>
      <c r="VKE58" s="66">
        <f t="shared" si="14141"/>
        <v>0</v>
      </c>
      <c r="VKF58" s="66">
        <f t="shared" si="14141"/>
        <v>0</v>
      </c>
      <c r="VKG58" s="66">
        <f t="shared" si="14141"/>
        <v>0</v>
      </c>
      <c r="VKH58" s="66">
        <f t="shared" si="14141"/>
        <v>0</v>
      </c>
      <c r="VKI58" s="66">
        <f t="shared" si="14141"/>
        <v>0</v>
      </c>
      <c r="VKJ58" s="66">
        <f t="shared" si="14141"/>
        <v>0</v>
      </c>
      <c r="VKK58" s="66">
        <f t="shared" si="14141"/>
        <v>0</v>
      </c>
      <c r="VKL58" s="66">
        <f t="shared" si="14141"/>
        <v>0</v>
      </c>
      <c r="VKM58" s="66">
        <f t="shared" si="14141"/>
        <v>0</v>
      </c>
      <c r="VKN58" s="66">
        <f t="shared" si="14141"/>
        <v>0</v>
      </c>
      <c r="VKO58" s="66">
        <f t="shared" si="14141"/>
        <v>0</v>
      </c>
      <c r="VKP58" s="66">
        <f t="shared" si="14141"/>
        <v>0</v>
      </c>
      <c r="VKQ58" s="66">
        <f t="shared" si="14141"/>
        <v>0</v>
      </c>
      <c r="VKR58" s="66">
        <f t="shared" si="14141"/>
        <v>0</v>
      </c>
      <c r="VKS58" s="66">
        <f t="shared" si="14141"/>
        <v>0</v>
      </c>
      <c r="VKT58" s="66">
        <f t="shared" si="14141"/>
        <v>0</v>
      </c>
      <c r="VKU58" s="66">
        <f t="shared" si="14141"/>
        <v>0</v>
      </c>
      <c r="VKV58" s="66">
        <f t="shared" si="14141"/>
        <v>0</v>
      </c>
      <c r="VKW58" s="66">
        <f t="shared" si="14141"/>
        <v>0</v>
      </c>
      <c r="VKX58" s="66">
        <f t="shared" ref="VKX58:VNI58" si="14142">SUM(VKX59:VKX75)</f>
        <v>0</v>
      </c>
      <c r="VKY58" s="66">
        <f t="shared" si="14142"/>
        <v>0</v>
      </c>
      <c r="VKZ58" s="66">
        <f t="shared" si="14142"/>
        <v>0</v>
      </c>
      <c r="VLA58" s="66">
        <f t="shared" si="14142"/>
        <v>0</v>
      </c>
      <c r="VLB58" s="66">
        <f t="shared" si="14142"/>
        <v>0</v>
      </c>
      <c r="VLC58" s="66">
        <f t="shared" si="14142"/>
        <v>0</v>
      </c>
      <c r="VLD58" s="66">
        <f t="shared" si="14142"/>
        <v>0</v>
      </c>
      <c r="VLE58" s="66">
        <f t="shared" si="14142"/>
        <v>0</v>
      </c>
      <c r="VLF58" s="66">
        <f t="shared" si="14142"/>
        <v>0</v>
      </c>
      <c r="VLG58" s="66">
        <f t="shared" si="14142"/>
        <v>0</v>
      </c>
      <c r="VLH58" s="66">
        <f t="shared" si="14142"/>
        <v>0</v>
      </c>
      <c r="VLI58" s="66">
        <f t="shared" si="14142"/>
        <v>0</v>
      </c>
      <c r="VLJ58" s="66">
        <f t="shared" si="14142"/>
        <v>0</v>
      </c>
      <c r="VLK58" s="66">
        <f t="shared" si="14142"/>
        <v>0</v>
      </c>
      <c r="VLL58" s="66">
        <f t="shared" si="14142"/>
        <v>0</v>
      </c>
      <c r="VLM58" s="66">
        <f t="shared" si="14142"/>
        <v>0</v>
      </c>
      <c r="VLN58" s="66">
        <f t="shared" si="14142"/>
        <v>0</v>
      </c>
      <c r="VLO58" s="66">
        <f t="shared" si="14142"/>
        <v>0</v>
      </c>
      <c r="VLP58" s="66">
        <f t="shared" si="14142"/>
        <v>0</v>
      </c>
      <c r="VLQ58" s="66">
        <f t="shared" si="14142"/>
        <v>0</v>
      </c>
      <c r="VLR58" s="66">
        <f t="shared" si="14142"/>
        <v>0</v>
      </c>
      <c r="VLS58" s="66">
        <f t="shared" si="14142"/>
        <v>0</v>
      </c>
      <c r="VLT58" s="66">
        <f t="shared" si="14142"/>
        <v>0</v>
      </c>
      <c r="VLU58" s="66">
        <f t="shared" si="14142"/>
        <v>0</v>
      </c>
      <c r="VLV58" s="66">
        <f t="shared" si="14142"/>
        <v>0</v>
      </c>
      <c r="VLW58" s="66">
        <f t="shared" si="14142"/>
        <v>0</v>
      </c>
      <c r="VLX58" s="66">
        <f t="shared" si="14142"/>
        <v>0</v>
      </c>
      <c r="VLY58" s="66">
        <f t="shared" si="14142"/>
        <v>0</v>
      </c>
      <c r="VLZ58" s="66">
        <f t="shared" si="14142"/>
        <v>0</v>
      </c>
      <c r="VMA58" s="66">
        <f t="shared" si="14142"/>
        <v>0</v>
      </c>
      <c r="VMB58" s="66">
        <f t="shared" si="14142"/>
        <v>0</v>
      </c>
      <c r="VMC58" s="66">
        <f t="shared" si="14142"/>
        <v>0</v>
      </c>
      <c r="VMD58" s="66">
        <f t="shared" si="14142"/>
        <v>0</v>
      </c>
      <c r="VME58" s="66">
        <f t="shared" si="14142"/>
        <v>0</v>
      </c>
      <c r="VMF58" s="66">
        <f t="shared" si="14142"/>
        <v>0</v>
      </c>
      <c r="VMG58" s="66">
        <f t="shared" si="14142"/>
        <v>0</v>
      </c>
      <c r="VMH58" s="66">
        <f t="shared" si="14142"/>
        <v>0</v>
      </c>
      <c r="VMI58" s="66">
        <f t="shared" si="14142"/>
        <v>0</v>
      </c>
      <c r="VMJ58" s="66">
        <f t="shared" si="14142"/>
        <v>0</v>
      </c>
      <c r="VMK58" s="66">
        <f t="shared" si="14142"/>
        <v>0</v>
      </c>
      <c r="VML58" s="66">
        <f t="shared" si="14142"/>
        <v>0</v>
      </c>
      <c r="VMM58" s="66">
        <f t="shared" si="14142"/>
        <v>0</v>
      </c>
      <c r="VMN58" s="66">
        <f t="shared" si="14142"/>
        <v>0</v>
      </c>
      <c r="VMO58" s="66">
        <f t="shared" si="14142"/>
        <v>0</v>
      </c>
      <c r="VMP58" s="66">
        <f t="shared" si="14142"/>
        <v>0</v>
      </c>
      <c r="VMQ58" s="66">
        <f t="shared" si="14142"/>
        <v>0</v>
      </c>
      <c r="VMR58" s="66">
        <f t="shared" si="14142"/>
        <v>0</v>
      </c>
      <c r="VMS58" s="66">
        <f t="shared" si="14142"/>
        <v>0</v>
      </c>
      <c r="VMT58" s="66">
        <f t="shared" si="14142"/>
        <v>0</v>
      </c>
      <c r="VMU58" s="66">
        <f t="shared" si="14142"/>
        <v>0</v>
      </c>
      <c r="VMV58" s="66">
        <f t="shared" si="14142"/>
        <v>0</v>
      </c>
      <c r="VMW58" s="66">
        <f t="shared" si="14142"/>
        <v>0</v>
      </c>
      <c r="VMX58" s="66">
        <f t="shared" si="14142"/>
        <v>0</v>
      </c>
      <c r="VMY58" s="66">
        <f t="shared" si="14142"/>
        <v>0</v>
      </c>
      <c r="VMZ58" s="66">
        <f t="shared" si="14142"/>
        <v>0</v>
      </c>
      <c r="VNA58" s="66">
        <f t="shared" si="14142"/>
        <v>0</v>
      </c>
      <c r="VNB58" s="66">
        <f t="shared" si="14142"/>
        <v>0</v>
      </c>
      <c r="VNC58" s="66">
        <f t="shared" si="14142"/>
        <v>0</v>
      </c>
      <c r="VND58" s="66">
        <f t="shared" si="14142"/>
        <v>0</v>
      </c>
      <c r="VNE58" s="66">
        <f t="shared" si="14142"/>
        <v>0</v>
      </c>
      <c r="VNF58" s="66">
        <f t="shared" si="14142"/>
        <v>0</v>
      </c>
      <c r="VNG58" s="66">
        <f t="shared" si="14142"/>
        <v>0</v>
      </c>
      <c r="VNH58" s="66">
        <f t="shared" si="14142"/>
        <v>0</v>
      </c>
      <c r="VNI58" s="66">
        <f t="shared" si="14142"/>
        <v>0</v>
      </c>
      <c r="VNJ58" s="66">
        <f t="shared" ref="VNJ58:VPU58" si="14143">SUM(VNJ59:VNJ75)</f>
        <v>0</v>
      </c>
      <c r="VNK58" s="66">
        <f t="shared" si="14143"/>
        <v>0</v>
      </c>
      <c r="VNL58" s="66">
        <f t="shared" si="14143"/>
        <v>0</v>
      </c>
      <c r="VNM58" s="66">
        <f t="shared" si="14143"/>
        <v>0</v>
      </c>
      <c r="VNN58" s="66">
        <f t="shared" si="14143"/>
        <v>0</v>
      </c>
      <c r="VNO58" s="66">
        <f t="shared" si="14143"/>
        <v>0</v>
      </c>
      <c r="VNP58" s="66">
        <f t="shared" si="14143"/>
        <v>0</v>
      </c>
      <c r="VNQ58" s="66">
        <f t="shared" si="14143"/>
        <v>0</v>
      </c>
      <c r="VNR58" s="66">
        <f t="shared" si="14143"/>
        <v>0</v>
      </c>
      <c r="VNS58" s="66">
        <f t="shared" si="14143"/>
        <v>0</v>
      </c>
      <c r="VNT58" s="66">
        <f t="shared" si="14143"/>
        <v>0</v>
      </c>
      <c r="VNU58" s="66">
        <f t="shared" si="14143"/>
        <v>0</v>
      </c>
      <c r="VNV58" s="66">
        <f t="shared" si="14143"/>
        <v>0</v>
      </c>
      <c r="VNW58" s="66">
        <f t="shared" si="14143"/>
        <v>0</v>
      </c>
      <c r="VNX58" s="66">
        <f t="shared" si="14143"/>
        <v>0</v>
      </c>
      <c r="VNY58" s="66">
        <f t="shared" si="14143"/>
        <v>0</v>
      </c>
      <c r="VNZ58" s="66">
        <f t="shared" si="14143"/>
        <v>0</v>
      </c>
      <c r="VOA58" s="66">
        <f t="shared" si="14143"/>
        <v>0</v>
      </c>
      <c r="VOB58" s="66">
        <f t="shared" si="14143"/>
        <v>0</v>
      </c>
      <c r="VOC58" s="66">
        <f t="shared" si="14143"/>
        <v>0</v>
      </c>
      <c r="VOD58" s="66">
        <f t="shared" si="14143"/>
        <v>0</v>
      </c>
      <c r="VOE58" s="66">
        <f t="shared" si="14143"/>
        <v>0</v>
      </c>
      <c r="VOF58" s="66">
        <f t="shared" si="14143"/>
        <v>0</v>
      </c>
      <c r="VOG58" s="66">
        <f t="shared" si="14143"/>
        <v>0</v>
      </c>
      <c r="VOH58" s="66">
        <f t="shared" si="14143"/>
        <v>0</v>
      </c>
      <c r="VOI58" s="66">
        <f t="shared" si="14143"/>
        <v>0</v>
      </c>
      <c r="VOJ58" s="66">
        <f t="shared" si="14143"/>
        <v>0</v>
      </c>
      <c r="VOK58" s="66">
        <f t="shared" si="14143"/>
        <v>0</v>
      </c>
      <c r="VOL58" s="66">
        <f t="shared" si="14143"/>
        <v>0</v>
      </c>
      <c r="VOM58" s="66">
        <f t="shared" si="14143"/>
        <v>0</v>
      </c>
      <c r="VON58" s="66">
        <f t="shared" si="14143"/>
        <v>0</v>
      </c>
      <c r="VOO58" s="66">
        <f t="shared" si="14143"/>
        <v>0</v>
      </c>
      <c r="VOP58" s="66">
        <f t="shared" si="14143"/>
        <v>0</v>
      </c>
      <c r="VOQ58" s="66">
        <f t="shared" si="14143"/>
        <v>0</v>
      </c>
      <c r="VOR58" s="66">
        <f t="shared" si="14143"/>
        <v>0</v>
      </c>
      <c r="VOS58" s="66">
        <f t="shared" si="14143"/>
        <v>0</v>
      </c>
      <c r="VOT58" s="66">
        <f t="shared" si="14143"/>
        <v>0</v>
      </c>
      <c r="VOU58" s="66">
        <f t="shared" si="14143"/>
        <v>0</v>
      </c>
      <c r="VOV58" s="66">
        <f t="shared" si="14143"/>
        <v>0</v>
      </c>
      <c r="VOW58" s="66">
        <f t="shared" si="14143"/>
        <v>0</v>
      </c>
      <c r="VOX58" s="66">
        <f t="shared" si="14143"/>
        <v>0</v>
      </c>
      <c r="VOY58" s="66">
        <f t="shared" si="14143"/>
        <v>0</v>
      </c>
      <c r="VOZ58" s="66">
        <f t="shared" si="14143"/>
        <v>0</v>
      </c>
      <c r="VPA58" s="66">
        <f t="shared" si="14143"/>
        <v>0</v>
      </c>
      <c r="VPB58" s="66">
        <f t="shared" si="14143"/>
        <v>0</v>
      </c>
      <c r="VPC58" s="66">
        <f t="shared" si="14143"/>
        <v>0</v>
      </c>
      <c r="VPD58" s="66">
        <f t="shared" si="14143"/>
        <v>0</v>
      </c>
      <c r="VPE58" s="66">
        <f t="shared" si="14143"/>
        <v>0</v>
      </c>
      <c r="VPF58" s="66">
        <f t="shared" si="14143"/>
        <v>0</v>
      </c>
      <c r="VPG58" s="66">
        <f t="shared" si="14143"/>
        <v>0</v>
      </c>
      <c r="VPH58" s="66">
        <f t="shared" si="14143"/>
        <v>0</v>
      </c>
      <c r="VPI58" s="66">
        <f t="shared" si="14143"/>
        <v>0</v>
      </c>
      <c r="VPJ58" s="66">
        <f t="shared" si="14143"/>
        <v>0</v>
      </c>
      <c r="VPK58" s="66">
        <f t="shared" si="14143"/>
        <v>0</v>
      </c>
      <c r="VPL58" s="66">
        <f t="shared" si="14143"/>
        <v>0</v>
      </c>
      <c r="VPM58" s="66">
        <f t="shared" si="14143"/>
        <v>0</v>
      </c>
      <c r="VPN58" s="66">
        <f t="shared" si="14143"/>
        <v>0</v>
      </c>
      <c r="VPO58" s="66">
        <f t="shared" si="14143"/>
        <v>0</v>
      </c>
      <c r="VPP58" s="66">
        <f t="shared" si="14143"/>
        <v>0</v>
      </c>
      <c r="VPQ58" s="66">
        <f t="shared" si="14143"/>
        <v>0</v>
      </c>
      <c r="VPR58" s="66">
        <f t="shared" si="14143"/>
        <v>0</v>
      </c>
      <c r="VPS58" s="66">
        <f t="shared" si="14143"/>
        <v>0</v>
      </c>
      <c r="VPT58" s="66">
        <f t="shared" si="14143"/>
        <v>0</v>
      </c>
      <c r="VPU58" s="66">
        <f t="shared" si="14143"/>
        <v>0</v>
      </c>
      <c r="VPV58" s="66">
        <f t="shared" ref="VPV58:VSG58" si="14144">SUM(VPV59:VPV75)</f>
        <v>0</v>
      </c>
      <c r="VPW58" s="66">
        <f t="shared" si="14144"/>
        <v>0</v>
      </c>
      <c r="VPX58" s="66">
        <f t="shared" si="14144"/>
        <v>0</v>
      </c>
      <c r="VPY58" s="66">
        <f t="shared" si="14144"/>
        <v>0</v>
      </c>
      <c r="VPZ58" s="66">
        <f t="shared" si="14144"/>
        <v>0</v>
      </c>
      <c r="VQA58" s="66">
        <f t="shared" si="14144"/>
        <v>0</v>
      </c>
      <c r="VQB58" s="66">
        <f t="shared" si="14144"/>
        <v>0</v>
      </c>
      <c r="VQC58" s="66">
        <f t="shared" si="14144"/>
        <v>0</v>
      </c>
      <c r="VQD58" s="66">
        <f t="shared" si="14144"/>
        <v>0</v>
      </c>
      <c r="VQE58" s="66">
        <f t="shared" si="14144"/>
        <v>0</v>
      </c>
      <c r="VQF58" s="66">
        <f t="shared" si="14144"/>
        <v>0</v>
      </c>
      <c r="VQG58" s="66">
        <f t="shared" si="14144"/>
        <v>0</v>
      </c>
      <c r="VQH58" s="66">
        <f t="shared" si="14144"/>
        <v>0</v>
      </c>
      <c r="VQI58" s="66">
        <f t="shared" si="14144"/>
        <v>0</v>
      </c>
      <c r="VQJ58" s="66">
        <f t="shared" si="14144"/>
        <v>0</v>
      </c>
      <c r="VQK58" s="66">
        <f t="shared" si="14144"/>
        <v>0</v>
      </c>
      <c r="VQL58" s="66">
        <f t="shared" si="14144"/>
        <v>0</v>
      </c>
      <c r="VQM58" s="66">
        <f t="shared" si="14144"/>
        <v>0</v>
      </c>
      <c r="VQN58" s="66">
        <f t="shared" si="14144"/>
        <v>0</v>
      </c>
      <c r="VQO58" s="66">
        <f t="shared" si="14144"/>
        <v>0</v>
      </c>
      <c r="VQP58" s="66">
        <f t="shared" si="14144"/>
        <v>0</v>
      </c>
      <c r="VQQ58" s="66">
        <f t="shared" si="14144"/>
        <v>0</v>
      </c>
      <c r="VQR58" s="66">
        <f t="shared" si="14144"/>
        <v>0</v>
      </c>
      <c r="VQS58" s="66">
        <f t="shared" si="14144"/>
        <v>0</v>
      </c>
      <c r="VQT58" s="66">
        <f t="shared" si="14144"/>
        <v>0</v>
      </c>
      <c r="VQU58" s="66">
        <f t="shared" si="14144"/>
        <v>0</v>
      </c>
      <c r="VQV58" s="66">
        <f t="shared" si="14144"/>
        <v>0</v>
      </c>
      <c r="VQW58" s="66">
        <f t="shared" si="14144"/>
        <v>0</v>
      </c>
      <c r="VQX58" s="66">
        <f t="shared" si="14144"/>
        <v>0</v>
      </c>
      <c r="VQY58" s="66">
        <f t="shared" si="14144"/>
        <v>0</v>
      </c>
      <c r="VQZ58" s="66">
        <f t="shared" si="14144"/>
        <v>0</v>
      </c>
      <c r="VRA58" s="66">
        <f t="shared" si="14144"/>
        <v>0</v>
      </c>
      <c r="VRB58" s="66">
        <f t="shared" si="14144"/>
        <v>0</v>
      </c>
      <c r="VRC58" s="66">
        <f t="shared" si="14144"/>
        <v>0</v>
      </c>
      <c r="VRD58" s="66">
        <f t="shared" si="14144"/>
        <v>0</v>
      </c>
      <c r="VRE58" s="66">
        <f t="shared" si="14144"/>
        <v>0</v>
      </c>
      <c r="VRF58" s="66">
        <f t="shared" si="14144"/>
        <v>0</v>
      </c>
      <c r="VRG58" s="66">
        <f t="shared" si="14144"/>
        <v>0</v>
      </c>
      <c r="VRH58" s="66">
        <f t="shared" si="14144"/>
        <v>0</v>
      </c>
      <c r="VRI58" s="66">
        <f t="shared" si="14144"/>
        <v>0</v>
      </c>
      <c r="VRJ58" s="66">
        <f t="shared" si="14144"/>
        <v>0</v>
      </c>
      <c r="VRK58" s="66">
        <f t="shared" si="14144"/>
        <v>0</v>
      </c>
      <c r="VRL58" s="66">
        <f t="shared" si="14144"/>
        <v>0</v>
      </c>
      <c r="VRM58" s="66">
        <f t="shared" si="14144"/>
        <v>0</v>
      </c>
      <c r="VRN58" s="66">
        <f t="shared" si="14144"/>
        <v>0</v>
      </c>
      <c r="VRO58" s="66">
        <f t="shared" si="14144"/>
        <v>0</v>
      </c>
      <c r="VRP58" s="66">
        <f t="shared" si="14144"/>
        <v>0</v>
      </c>
      <c r="VRQ58" s="66">
        <f t="shared" si="14144"/>
        <v>0</v>
      </c>
      <c r="VRR58" s="66">
        <f t="shared" si="14144"/>
        <v>0</v>
      </c>
      <c r="VRS58" s="66">
        <f t="shared" si="14144"/>
        <v>0</v>
      </c>
      <c r="VRT58" s="66">
        <f t="shared" si="14144"/>
        <v>0</v>
      </c>
      <c r="VRU58" s="66">
        <f t="shared" si="14144"/>
        <v>0</v>
      </c>
      <c r="VRV58" s="66">
        <f t="shared" si="14144"/>
        <v>0</v>
      </c>
      <c r="VRW58" s="66">
        <f t="shared" si="14144"/>
        <v>0</v>
      </c>
      <c r="VRX58" s="66">
        <f t="shared" si="14144"/>
        <v>0</v>
      </c>
      <c r="VRY58" s="66">
        <f t="shared" si="14144"/>
        <v>0</v>
      </c>
      <c r="VRZ58" s="66">
        <f t="shared" si="14144"/>
        <v>0</v>
      </c>
      <c r="VSA58" s="66">
        <f t="shared" si="14144"/>
        <v>0</v>
      </c>
      <c r="VSB58" s="66">
        <f t="shared" si="14144"/>
        <v>0</v>
      </c>
      <c r="VSC58" s="66">
        <f t="shared" si="14144"/>
        <v>0</v>
      </c>
      <c r="VSD58" s="66">
        <f t="shared" si="14144"/>
        <v>0</v>
      </c>
      <c r="VSE58" s="66">
        <f t="shared" si="14144"/>
        <v>0</v>
      </c>
      <c r="VSF58" s="66">
        <f t="shared" si="14144"/>
        <v>0</v>
      </c>
      <c r="VSG58" s="66">
        <f t="shared" si="14144"/>
        <v>0</v>
      </c>
      <c r="VSH58" s="66">
        <f t="shared" ref="VSH58:VUS58" si="14145">SUM(VSH59:VSH75)</f>
        <v>0</v>
      </c>
      <c r="VSI58" s="66">
        <f t="shared" si="14145"/>
        <v>0</v>
      </c>
      <c r="VSJ58" s="66">
        <f t="shared" si="14145"/>
        <v>0</v>
      </c>
      <c r="VSK58" s="66">
        <f t="shared" si="14145"/>
        <v>0</v>
      </c>
      <c r="VSL58" s="66">
        <f t="shared" si="14145"/>
        <v>0</v>
      </c>
      <c r="VSM58" s="66">
        <f t="shared" si="14145"/>
        <v>0</v>
      </c>
      <c r="VSN58" s="66">
        <f t="shared" si="14145"/>
        <v>0</v>
      </c>
      <c r="VSO58" s="66">
        <f t="shared" si="14145"/>
        <v>0</v>
      </c>
      <c r="VSP58" s="66">
        <f t="shared" si="14145"/>
        <v>0</v>
      </c>
      <c r="VSQ58" s="66">
        <f t="shared" si="14145"/>
        <v>0</v>
      </c>
      <c r="VSR58" s="66">
        <f t="shared" si="14145"/>
        <v>0</v>
      </c>
      <c r="VSS58" s="66">
        <f t="shared" si="14145"/>
        <v>0</v>
      </c>
      <c r="VST58" s="66">
        <f t="shared" si="14145"/>
        <v>0</v>
      </c>
      <c r="VSU58" s="66">
        <f t="shared" si="14145"/>
        <v>0</v>
      </c>
      <c r="VSV58" s="66">
        <f t="shared" si="14145"/>
        <v>0</v>
      </c>
      <c r="VSW58" s="66">
        <f t="shared" si="14145"/>
        <v>0</v>
      </c>
      <c r="VSX58" s="66">
        <f t="shared" si="14145"/>
        <v>0</v>
      </c>
      <c r="VSY58" s="66">
        <f t="shared" si="14145"/>
        <v>0</v>
      </c>
      <c r="VSZ58" s="66">
        <f t="shared" si="14145"/>
        <v>0</v>
      </c>
      <c r="VTA58" s="66">
        <f t="shared" si="14145"/>
        <v>0</v>
      </c>
      <c r="VTB58" s="66">
        <f t="shared" si="14145"/>
        <v>0</v>
      </c>
      <c r="VTC58" s="66">
        <f t="shared" si="14145"/>
        <v>0</v>
      </c>
      <c r="VTD58" s="66">
        <f t="shared" si="14145"/>
        <v>0</v>
      </c>
      <c r="VTE58" s="66">
        <f t="shared" si="14145"/>
        <v>0</v>
      </c>
      <c r="VTF58" s="66">
        <f t="shared" si="14145"/>
        <v>0</v>
      </c>
      <c r="VTG58" s="66">
        <f t="shared" si="14145"/>
        <v>0</v>
      </c>
      <c r="VTH58" s="66">
        <f t="shared" si="14145"/>
        <v>0</v>
      </c>
      <c r="VTI58" s="66">
        <f t="shared" si="14145"/>
        <v>0</v>
      </c>
      <c r="VTJ58" s="66">
        <f t="shared" si="14145"/>
        <v>0</v>
      </c>
      <c r="VTK58" s="66">
        <f t="shared" si="14145"/>
        <v>0</v>
      </c>
      <c r="VTL58" s="66">
        <f t="shared" si="14145"/>
        <v>0</v>
      </c>
      <c r="VTM58" s="66">
        <f t="shared" si="14145"/>
        <v>0</v>
      </c>
      <c r="VTN58" s="66">
        <f t="shared" si="14145"/>
        <v>0</v>
      </c>
      <c r="VTO58" s="66">
        <f t="shared" si="14145"/>
        <v>0</v>
      </c>
      <c r="VTP58" s="66">
        <f t="shared" si="14145"/>
        <v>0</v>
      </c>
      <c r="VTQ58" s="66">
        <f t="shared" si="14145"/>
        <v>0</v>
      </c>
      <c r="VTR58" s="66">
        <f t="shared" si="14145"/>
        <v>0</v>
      </c>
      <c r="VTS58" s="66">
        <f t="shared" si="14145"/>
        <v>0</v>
      </c>
      <c r="VTT58" s="66">
        <f t="shared" si="14145"/>
        <v>0</v>
      </c>
      <c r="VTU58" s="66">
        <f t="shared" si="14145"/>
        <v>0</v>
      </c>
      <c r="VTV58" s="66">
        <f t="shared" si="14145"/>
        <v>0</v>
      </c>
      <c r="VTW58" s="66">
        <f t="shared" si="14145"/>
        <v>0</v>
      </c>
      <c r="VTX58" s="66">
        <f t="shared" si="14145"/>
        <v>0</v>
      </c>
      <c r="VTY58" s="66">
        <f t="shared" si="14145"/>
        <v>0</v>
      </c>
      <c r="VTZ58" s="66">
        <f t="shared" si="14145"/>
        <v>0</v>
      </c>
      <c r="VUA58" s="66">
        <f t="shared" si="14145"/>
        <v>0</v>
      </c>
      <c r="VUB58" s="66">
        <f t="shared" si="14145"/>
        <v>0</v>
      </c>
      <c r="VUC58" s="66">
        <f t="shared" si="14145"/>
        <v>0</v>
      </c>
      <c r="VUD58" s="66">
        <f t="shared" si="14145"/>
        <v>0</v>
      </c>
      <c r="VUE58" s="66">
        <f t="shared" si="14145"/>
        <v>0</v>
      </c>
      <c r="VUF58" s="66">
        <f t="shared" si="14145"/>
        <v>0</v>
      </c>
      <c r="VUG58" s="66">
        <f t="shared" si="14145"/>
        <v>0</v>
      </c>
      <c r="VUH58" s="66">
        <f t="shared" si="14145"/>
        <v>0</v>
      </c>
      <c r="VUI58" s="66">
        <f t="shared" si="14145"/>
        <v>0</v>
      </c>
      <c r="VUJ58" s="66">
        <f t="shared" si="14145"/>
        <v>0</v>
      </c>
      <c r="VUK58" s="66">
        <f t="shared" si="14145"/>
        <v>0</v>
      </c>
      <c r="VUL58" s="66">
        <f t="shared" si="14145"/>
        <v>0</v>
      </c>
      <c r="VUM58" s="66">
        <f t="shared" si="14145"/>
        <v>0</v>
      </c>
      <c r="VUN58" s="66">
        <f t="shared" si="14145"/>
        <v>0</v>
      </c>
      <c r="VUO58" s="66">
        <f t="shared" si="14145"/>
        <v>0</v>
      </c>
      <c r="VUP58" s="66">
        <f t="shared" si="14145"/>
        <v>0</v>
      </c>
      <c r="VUQ58" s="66">
        <f t="shared" si="14145"/>
        <v>0</v>
      </c>
      <c r="VUR58" s="66">
        <f t="shared" si="14145"/>
        <v>0</v>
      </c>
      <c r="VUS58" s="66">
        <f t="shared" si="14145"/>
        <v>0</v>
      </c>
      <c r="VUT58" s="66">
        <f t="shared" ref="VUT58:VXE58" si="14146">SUM(VUT59:VUT75)</f>
        <v>0</v>
      </c>
      <c r="VUU58" s="66">
        <f t="shared" si="14146"/>
        <v>0</v>
      </c>
      <c r="VUV58" s="66">
        <f t="shared" si="14146"/>
        <v>0</v>
      </c>
      <c r="VUW58" s="66">
        <f t="shared" si="14146"/>
        <v>0</v>
      </c>
      <c r="VUX58" s="66">
        <f t="shared" si="14146"/>
        <v>0</v>
      </c>
      <c r="VUY58" s="66">
        <f t="shared" si="14146"/>
        <v>0</v>
      </c>
      <c r="VUZ58" s="66">
        <f t="shared" si="14146"/>
        <v>0</v>
      </c>
      <c r="VVA58" s="66">
        <f t="shared" si="14146"/>
        <v>0</v>
      </c>
      <c r="VVB58" s="66">
        <f t="shared" si="14146"/>
        <v>0</v>
      </c>
      <c r="VVC58" s="66">
        <f t="shared" si="14146"/>
        <v>0</v>
      </c>
      <c r="VVD58" s="66">
        <f t="shared" si="14146"/>
        <v>0</v>
      </c>
      <c r="VVE58" s="66">
        <f t="shared" si="14146"/>
        <v>0</v>
      </c>
      <c r="VVF58" s="66">
        <f t="shared" si="14146"/>
        <v>0</v>
      </c>
      <c r="VVG58" s="66">
        <f t="shared" si="14146"/>
        <v>0</v>
      </c>
      <c r="VVH58" s="66">
        <f t="shared" si="14146"/>
        <v>0</v>
      </c>
      <c r="VVI58" s="66">
        <f t="shared" si="14146"/>
        <v>0</v>
      </c>
      <c r="VVJ58" s="66">
        <f t="shared" si="14146"/>
        <v>0</v>
      </c>
      <c r="VVK58" s="66">
        <f t="shared" si="14146"/>
        <v>0</v>
      </c>
      <c r="VVL58" s="66">
        <f t="shared" si="14146"/>
        <v>0</v>
      </c>
      <c r="VVM58" s="66">
        <f t="shared" si="14146"/>
        <v>0</v>
      </c>
      <c r="VVN58" s="66">
        <f t="shared" si="14146"/>
        <v>0</v>
      </c>
      <c r="VVO58" s="66">
        <f t="shared" si="14146"/>
        <v>0</v>
      </c>
      <c r="VVP58" s="66">
        <f t="shared" si="14146"/>
        <v>0</v>
      </c>
      <c r="VVQ58" s="66">
        <f t="shared" si="14146"/>
        <v>0</v>
      </c>
      <c r="VVR58" s="66">
        <f t="shared" si="14146"/>
        <v>0</v>
      </c>
      <c r="VVS58" s="66">
        <f t="shared" si="14146"/>
        <v>0</v>
      </c>
      <c r="VVT58" s="66">
        <f t="shared" si="14146"/>
        <v>0</v>
      </c>
      <c r="VVU58" s="66">
        <f t="shared" si="14146"/>
        <v>0</v>
      </c>
      <c r="VVV58" s="66">
        <f t="shared" si="14146"/>
        <v>0</v>
      </c>
      <c r="VVW58" s="66">
        <f t="shared" si="14146"/>
        <v>0</v>
      </c>
      <c r="VVX58" s="66">
        <f t="shared" si="14146"/>
        <v>0</v>
      </c>
      <c r="VVY58" s="66">
        <f t="shared" si="14146"/>
        <v>0</v>
      </c>
      <c r="VVZ58" s="66">
        <f t="shared" si="14146"/>
        <v>0</v>
      </c>
      <c r="VWA58" s="66">
        <f t="shared" si="14146"/>
        <v>0</v>
      </c>
      <c r="VWB58" s="66">
        <f t="shared" si="14146"/>
        <v>0</v>
      </c>
      <c r="VWC58" s="66">
        <f t="shared" si="14146"/>
        <v>0</v>
      </c>
      <c r="VWD58" s="66">
        <f t="shared" si="14146"/>
        <v>0</v>
      </c>
      <c r="VWE58" s="66">
        <f t="shared" si="14146"/>
        <v>0</v>
      </c>
      <c r="VWF58" s="66">
        <f t="shared" si="14146"/>
        <v>0</v>
      </c>
      <c r="VWG58" s="66">
        <f t="shared" si="14146"/>
        <v>0</v>
      </c>
      <c r="VWH58" s="66">
        <f t="shared" si="14146"/>
        <v>0</v>
      </c>
      <c r="VWI58" s="66">
        <f t="shared" si="14146"/>
        <v>0</v>
      </c>
      <c r="VWJ58" s="66">
        <f t="shared" si="14146"/>
        <v>0</v>
      </c>
      <c r="VWK58" s="66">
        <f t="shared" si="14146"/>
        <v>0</v>
      </c>
      <c r="VWL58" s="66">
        <f t="shared" si="14146"/>
        <v>0</v>
      </c>
      <c r="VWM58" s="66">
        <f t="shared" si="14146"/>
        <v>0</v>
      </c>
      <c r="VWN58" s="66">
        <f t="shared" si="14146"/>
        <v>0</v>
      </c>
      <c r="VWO58" s="66">
        <f t="shared" si="14146"/>
        <v>0</v>
      </c>
      <c r="VWP58" s="66">
        <f t="shared" si="14146"/>
        <v>0</v>
      </c>
      <c r="VWQ58" s="66">
        <f t="shared" si="14146"/>
        <v>0</v>
      </c>
      <c r="VWR58" s="66">
        <f t="shared" si="14146"/>
        <v>0</v>
      </c>
      <c r="VWS58" s="66">
        <f t="shared" si="14146"/>
        <v>0</v>
      </c>
      <c r="VWT58" s="66">
        <f t="shared" si="14146"/>
        <v>0</v>
      </c>
      <c r="VWU58" s="66">
        <f t="shared" si="14146"/>
        <v>0</v>
      </c>
      <c r="VWV58" s="66">
        <f t="shared" si="14146"/>
        <v>0</v>
      </c>
      <c r="VWW58" s="66">
        <f t="shared" si="14146"/>
        <v>0</v>
      </c>
      <c r="VWX58" s="66">
        <f t="shared" si="14146"/>
        <v>0</v>
      </c>
      <c r="VWY58" s="66">
        <f t="shared" si="14146"/>
        <v>0</v>
      </c>
      <c r="VWZ58" s="66">
        <f t="shared" si="14146"/>
        <v>0</v>
      </c>
      <c r="VXA58" s="66">
        <f t="shared" si="14146"/>
        <v>0</v>
      </c>
      <c r="VXB58" s="66">
        <f t="shared" si="14146"/>
        <v>0</v>
      </c>
      <c r="VXC58" s="66">
        <f t="shared" si="14146"/>
        <v>0</v>
      </c>
      <c r="VXD58" s="66">
        <f t="shared" si="14146"/>
        <v>0</v>
      </c>
      <c r="VXE58" s="66">
        <f t="shared" si="14146"/>
        <v>0</v>
      </c>
      <c r="VXF58" s="66">
        <f t="shared" ref="VXF58:VZQ58" si="14147">SUM(VXF59:VXF75)</f>
        <v>0</v>
      </c>
      <c r="VXG58" s="66">
        <f t="shared" si="14147"/>
        <v>0</v>
      </c>
      <c r="VXH58" s="66">
        <f t="shared" si="14147"/>
        <v>0</v>
      </c>
      <c r="VXI58" s="66">
        <f t="shared" si="14147"/>
        <v>0</v>
      </c>
      <c r="VXJ58" s="66">
        <f t="shared" si="14147"/>
        <v>0</v>
      </c>
      <c r="VXK58" s="66">
        <f t="shared" si="14147"/>
        <v>0</v>
      </c>
      <c r="VXL58" s="66">
        <f t="shared" si="14147"/>
        <v>0</v>
      </c>
      <c r="VXM58" s="66">
        <f t="shared" si="14147"/>
        <v>0</v>
      </c>
      <c r="VXN58" s="66">
        <f t="shared" si="14147"/>
        <v>0</v>
      </c>
      <c r="VXO58" s="66">
        <f t="shared" si="14147"/>
        <v>0</v>
      </c>
      <c r="VXP58" s="66">
        <f t="shared" si="14147"/>
        <v>0</v>
      </c>
      <c r="VXQ58" s="66">
        <f t="shared" si="14147"/>
        <v>0</v>
      </c>
      <c r="VXR58" s="66">
        <f t="shared" si="14147"/>
        <v>0</v>
      </c>
      <c r="VXS58" s="66">
        <f t="shared" si="14147"/>
        <v>0</v>
      </c>
      <c r="VXT58" s="66">
        <f t="shared" si="14147"/>
        <v>0</v>
      </c>
      <c r="VXU58" s="66">
        <f t="shared" si="14147"/>
        <v>0</v>
      </c>
      <c r="VXV58" s="66">
        <f t="shared" si="14147"/>
        <v>0</v>
      </c>
      <c r="VXW58" s="66">
        <f t="shared" si="14147"/>
        <v>0</v>
      </c>
      <c r="VXX58" s="66">
        <f t="shared" si="14147"/>
        <v>0</v>
      </c>
      <c r="VXY58" s="66">
        <f t="shared" si="14147"/>
        <v>0</v>
      </c>
      <c r="VXZ58" s="66">
        <f t="shared" si="14147"/>
        <v>0</v>
      </c>
      <c r="VYA58" s="66">
        <f t="shared" si="14147"/>
        <v>0</v>
      </c>
      <c r="VYB58" s="66">
        <f t="shared" si="14147"/>
        <v>0</v>
      </c>
      <c r="VYC58" s="66">
        <f t="shared" si="14147"/>
        <v>0</v>
      </c>
      <c r="VYD58" s="66">
        <f t="shared" si="14147"/>
        <v>0</v>
      </c>
      <c r="VYE58" s="66">
        <f t="shared" si="14147"/>
        <v>0</v>
      </c>
      <c r="VYF58" s="66">
        <f t="shared" si="14147"/>
        <v>0</v>
      </c>
      <c r="VYG58" s="66">
        <f t="shared" si="14147"/>
        <v>0</v>
      </c>
      <c r="VYH58" s="66">
        <f t="shared" si="14147"/>
        <v>0</v>
      </c>
      <c r="VYI58" s="66">
        <f t="shared" si="14147"/>
        <v>0</v>
      </c>
      <c r="VYJ58" s="66">
        <f t="shared" si="14147"/>
        <v>0</v>
      </c>
      <c r="VYK58" s="66">
        <f t="shared" si="14147"/>
        <v>0</v>
      </c>
      <c r="VYL58" s="66">
        <f t="shared" si="14147"/>
        <v>0</v>
      </c>
      <c r="VYM58" s="66">
        <f t="shared" si="14147"/>
        <v>0</v>
      </c>
      <c r="VYN58" s="66">
        <f t="shared" si="14147"/>
        <v>0</v>
      </c>
      <c r="VYO58" s="66">
        <f t="shared" si="14147"/>
        <v>0</v>
      </c>
      <c r="VYP58" s="66">
        <f t="shared" si="14147"/>
        <v>0</v>
      </c>
      <c r="VYQ58" s="66">
        <f t="shared" si="14147"/>
        <v>0</v>
      </c>
      <c r="VYR58" s="66">
        <f t="shared" si="14147"/>
        <v>0</v>
      </c>
      <c r="VYS58" s="66">
        <f t="shared" si="14147"/>
        <v>0</v>
      </c>
      <c r="VYT58" s="66">
        <f t="shared" si="14147"/>
        <v>0</v>
      </c>
      <c r="VYU58" s="66">
        <f t="shared" si="14147"/>
        <v>0</v>
      </c>
      <c r="VYV58" s="66">
        <f t="shared" si="14147"/>
        <v>0</v>
      </c>
      <c r="VYW58" s="66">
        <f t="shared" si="14147"/>
        <v>0</v>
      </c>
      <c r="VYX58" s="66">
        <f t="shared" si="14147"/>
        <v>0</v>
      </c>
      <c r="VYY58" s="66">
        <f t="shared" si="14147"/>
        <v>0</v>
      </c>
      <c r="VYZ58" s="66">
        <f t="shared" si="14147"/>
        <v>0</v>
      </c>
      <c r="VZA58" s="66">
        <f t="shared" si="14147"/>
        <v>0</v>
      </c>
      <c r="VZB58" s="66">
        <f t="shared" si="14147"/>
        <v>0</v>
      </c>
      <c r="VZC58" s="66">
        <f t="shared" si="14147"/>
        <v>0</v>
      </c>
      <c r="VZD58" s="66">
        <f t="shared" si="14147"/>
        <v>0</v>
      </c>
      <c r="VZE58" s="66">
        <f t="shared" si="14147"/>
        <v>0</v>
      </c>
      <c r="VZF58" s="66">
        <f t="shared" si="14147"/>
        <v>0</v>
      </c>
      <c r="VZG58" s="66">
        <f t="shared" si="14147"/>
        <v>0</v>
      </c>
      <c r="VZH58" s="66">
        <f t="shared" si="14147"/>
        <v>0</v>
      </c>
      <c r="VZI58" s="66">
        <f t="shared" si="14147"/>
        <v>0</v>
      </c>
      <c r="VZJ58" s="66">
        <f t="shared" si="14147"/>
        <v>0</v>
      </c>
      <c r="VZK58" s="66">
        <f t="shared" si="14147"/>
        <v>0</v>
      </c>
      <c r="VZL58" s="66">
        <f t="shared" si="14147"/>
        <v>0</v>
      </c>
      <c r="VZM58" s="66">
        <f t="shared" si="14147"/>
        <v>0</v>
      </c>
      <c r="VZN58" s="66">
        <f t="shared" si="14147"/>
        <v>0</v>
      </c>
      <c r="VZO58" s="66">
        <f t="shared" si="14147"/>
        <v>0</v>
      </c>
      <c r="VZP58" s="66">
        <f t="shared" si="14147"/>
        <v>0</v>
      </c>
      <c r="VZQ58" s="66">
        <f t="shared" si="14147"/>
        <v>0</v>
      </c>
      <c r="VZR58" s="66">
        <f t="shared" ref="VZR58:WCC58" si="14148">SUM(VZR59:VZR75)</f>
        <v>0</v>
      </c>
      <c r="VZS58" s="66">
        <f t="shared" si="14148"/>
        <v>0</v>
      </c>
      <c r="VZT58" s="66">
        <f t="shared" si="14148"/>
        <v>0</v>
      </c>
      <c r="VZU58" s="66">
        <f t="shared" si="14148"/>
        <v>0</v>
      </c>
      <c r="VZV58" s="66">
        <f t="shared" si="14148"/>
        <v>0</v>
      </c>
      <c r="VZW58" s="66">
        <f t="shared" si="14148"/>
        <v>0</v>
      </c>
      <c r="VZX58" s="66">
        <f t="shared" si="14148"/>
        <v>0</v>
      </c>
      <c r="VZY58" s="66">
        <f t="shared" si="14148"/>
        <v>0</v>
      </c>
      <c r="VZZ58" s="66">
        <f t="shared" si="14148"/>
        <v>0</v>
      </c>
      <c r="WAA58" s="66">
        <f t="shared" si="14148"/>
        <v>0</v>
      </c>
      <c r="WAB58" s="66">
        <f t="shared" si="14148"/>
        <v>0</v>
      </c>
      <c r="WAC58" s="66">
        <f t="shared" si="14148"/>
        <v>0</v>
      </c>
      <c r="WAD58" s="66">
        <f t="shared" si="14148"/>
        <v>0</v>
      </c>
      <c r="WAE58" s="66">
        <f t="shared" si="14148"/>
        <v>0</v>
      </c>
      <c r="WAF58" s="66">
        <f t="shared" si="14148"/>
        <v>0</v>
      </c>
      <c r="WAG58" s="66">
        <f t="shared" si="14148"/>
        <v>0</v>
      </c>
      <c r="WAH58" s="66">
        <f t="shared" si="14148"/>
        <v>0</v>
      </c>
      <c r="WAI58" s="66">
        <f t="shared" si="14148"/>
        <v>0</v>
      </c>
      <c r="WAJ58" s="66">
        <f t="shared" si="14148"/>
        <v>0</v>
      </c>
      <c r="WAK58" s="66">
        <f t="shared" si="14148"/>
        <v>0</v>
      </c>
      <c r="WAL58" s="66">
        <f t="shared" si="14148"/>
        <v>0</v>
      </c>
      <c r="WAM58" s="66">
        <f t="shared" si="14148"/>
        <v>0</v>
      </c>
      <c r="WAN58" s="66">
        <f t="shared" si="14148"/>
        <v>0</v>
      </c>
      <c r="WAO58" s="66">
        <f t="shared" si="14148"/>
        <v>0</v>
      </c>
      <c r="WAP58" s="66">
        <f t="shared" si="14148"/>
        <v>0</v>
      </c>
      <c r="WAQ58" s="66">
        <f t="shared" si="14148"/>
        <v>0</v>
      </c>
      <c r="WAR58" s="66">
        <f t="shared" si="14148"/>
        <v>0</v>
      </c>
      <c r="WAS58" s="66">
        <f t="shared" si="14148"/>
        <v>0</v>
      </c>
      <c r="WAT58" s="66">
        <f t="shared" si="14148"/>
        <v>0</v>
      </c>
      <c r="WAU58" s="66">
        <f t="shared" si="14148"/>
        <v>0</v>
      </c>
      <c r="WAV58" s="66">
        <f t="shared" si="14148"/>
        <v>0</v>
      </c>
      <c r="WAW58" s="66">
        <f t="shared" si="14148"/>
        <v>0</v>
      </c>
      <c r="WAX58" s="66">
        <f t="shared" si="14148"/>
        <v>0</v>
      </c>
      <c r="WAY58" s="66">
        <f t="shared" si="14148"/>
        <v>0</v>
      </c>
      <c r="WAZ58" s="66">
        <f t="shared" si="14148"/>
        <v>0</v>
      </c>
      <c r="WBA58" s="66">
        <f t="shared" si="14148"/>
        <v>0</v>
      </c>
      <c r="WBB58" s="66">
        <f t="shared" si="14148"/>
        <v>0</v>
      </c>
      <c r="WBC58" s="66">
        <f t="shared" si="14148"/>
        <v>0</v>
      </c>
      <c r="WBD58" s="66">
        <f t="shared" si="14148"/>
        <v>0</v>
      </c>
      <c r="WBE58" s="66">
        <f t="shared" si="14148"/>
        <v>0</v>
      </c>
      <c r="WBF58" s="66">
        <f t="shared" si="14148"/>
        <v>0</v>
      </c>
      <c r="WBG58" s="66">
        <f t="shared" si="14148"/>
        <v>0</v>
      </c>
      <c r="WBH58" s="66">
        <f t="shared" si="14148"/>
        <v>0</v>
      </c>
      <c r="WBI58" s="66">
        <f t="shared" si="14148"/>
        <v>0</v>
      </c>
      <c r="WBJ58" s="66">
        <f t="shared" si="14148"/>
        <v>0</v>
      </c>
      <c r="WBK58" s="66">
        <f t="shared" si="14148"/>
        <v>0</v>
      </c>
      <c r="WBL58" s="66">
        <f t="shared" si="14148"/>
        <v>0</v>
      </c>
      <c r="WBM58" s="66">
        <f t="shared" si="14148"/>
        <v>0</v>
      </c>
      <c r="WBN58" s="66">
        <f t="shared" si="14148"/>
        <v>0</v>
      </c>
      <c r="WBO58" s="66">
        <f t="shared" si="14148"/>
        <v>0</v>
      </c>
      <c r="WBP58" s="66">
        <f t="shared" si="14148"/>
        <v>0</v>
      </c>
      <c r="WBQ58" s="66">
        <f t="shared" si="14148"/>
        <v>0</v>
      </c>
      <c r="WBR58" s="66">
        <f t="shared" si="14148"/>
        <v>0</v>
      </c>
      <c r="WBS58" s="66">
        <f t="shared" si="14148"/>
        <v>0</v>
      </c>
      <c r="WBT58" s="66">
        <f t="shared" si="14148"/>
        <v>0</v>
      </c>
      <c r="WBU58" s="66">
        <f t="shared" si="14148"/>
        <v>0</v>
      </c>
      <c r="WBV58" s="66">
        <f t="shared" si="14148"/>
        <v>0</v>
      </c>
      <c r="WBW58" s="66">
        <f t="shared" si="14148"/>
        <v>0</v>
      </c>
      <c r="WBX58" s="66">
        <f t="shared" si="14148"/>
        <v>0</v>
      </c>
      <c r="WBY58" s="66">
        <f t="shared" si="14148"/>
        <v>0</v>
      </c>
      <c r="WBZ58" s="66">
        <f t="shared" si="14148"/>
        <v>0</v>
      </c>
      <c r="WCA58" s="66">
        <f t="shared" si="14148"/>
        <v>0</v>
      </c>
      <c r="WCB58" s="66">
        <f t="shared" si="14148"/>
        <v>0</v>
      </c>
      <c r="WCC58" s="66">
        <f t="shared" si="14148"/>
        <v>0</v>
      </c>
      <c r="WCD58" s="66">
        <f t="shared" ref="WCD58:WEO58" si="14149">SUM(WCD59:WCD75)</f>
        <v>0</v>
      </c>
      <c r="WCE58" s="66">
        <f t="shared" si="14149"/>
        <v>0</v>
      </c>
      <c r="WCF58" s="66">
        <f t="shared" si="14149"/>
        <v>0</v>
      </c>
      <c r="WCG58" s="66">
        <f t="shared" si="14149"/>
        <v>0</v>
      </c>
      <c r="WCH58" s="66">
        <f t="shared" si="14149"/>
        <v>0</v>
      </c>
      <c r="WCI58" s="66">
        <f t="shared" si="14149"/>
        <v>0</v>
      </c>
      <c r="WCJ58" s="66">
        <f t="shared" si="14149"/>
        <v>0</v>
      </c>
      <c r="WCK58" s="66">
        <f t="shared" si="14149"/>
        <v>0</v>
      </c>
      <c r="WCL58" s="66">
        <f t="shared" si="14149"/>
        <v>0</v>
      </c>
      <c r="WCM58" s="66">
        <f t="shared" si="14149"/>
        <v>0</v>
      </c>
      <c r="WCN58" s="66">
        <f t="shared" si="14149"/>
        <v>0</v>
      </c>
      <c r="WCO58" s="66">
        <f t="shared" si="14149"/>
        <v>0</v>
      </c>
      <c r="WCP58" s="66">
        <f t="shared" si="14149"/>
        <v>0</v>
      </c>
      <c r="WCQ58" s="66">
        <f t="shared" si="14149"/>
        <v>0</v>
      </c>
      <c r="WCR58" s="66">
        <f t="shared" si="14149"/>
        <v>0</v>
      </c>
      <c r="WCS58" s="66">
        <f t="shared" si="14149"/>
        <v>0</v>
      </c>
      <c r="WCT58" s="66">
        <f t="shared" si="14149"/>
        <v>0</v>
      </c>
      <c r="WCU58" s="66">
        <f t="shared" si="14149"/>
        <v>0</v>
      </c>
      <c r="WCV58" s="66">
        <f t="shared" si="14149"/>
        <v>0</v>
      </c>
      <c r="WCW58" s="66">
        <f t="shared" si="14149"/>
        <v>0</v>
      </c>
      <c r="WCX58" s="66">
        <f t="shared" si="14149"/>
        <v>0</v>
      </c>
      <c r="WCY58" s="66">
        <f t="shared" si="14149"/>
        <v>0</v>
      </c>
      <c r="WCZ58" s="66">
        <f t="shared" si="14149"/>
        <v>0</v>
      </c>
      <c r="WDA58" s="66">
        <f t="shared" si="14149"/>
        <v>0</v>
      </c>
      <c r="WDB58" s="66">
        <f t="shared" si="14149"/>
        <v>0</v>
      </c>
      <c r="WDC58" s="66">
        <f t="shared" si="14149"/>
        <v>0</v>
      </c>
      <c r="WDD58" s="66">
        <f t="shared" si="14149"/>
        <v>0</v>
      </c>
      <c r="WDE58" s="66">
        <f t="shared" si="14149"/>
        <v>0</v>
      </c>
      <c r="WDF58" s="66">
        <f t="shared" si="14149"/>
        <v>0</v>
      </c>
      <c r="WDG58" s="66">
        <f t="shared" si="14149"/>
        <v>0</v>
      </c>
      <c r="WDH58" s="66">
        <f t="shared" si="14149"/>
        <v>0</v>
      </c>
      <c r="WDI58" s="66">
        <f t="shared" si="14149"/>
        <v>0</v>
      </c>
      <c r="WDJ58" s="66">
        <f t="shared" si="14149"/>
        <v>0</v>
      </c>
      <c r="WDK58" s="66">
        <f t="shared" si="14149"/>
        <v>0</v>
      </c>
      <c r="WDL58" s="66">
        <f t="shared" si="14149"/>
        <v>0</v>
      </c>
      <c r="WDM58" s="66">
        <f t="shared" si="14149"/>
        <v>0</v>
      </c>
      <c r="WDN58" s="66">
        <f t="shared" si="14149"/>
        <v>0</v>
      </c>
      <c r="WDO58" s="66">
        <f t="shared" si="14149"/>
        <v>0</v>
      </c>
      <c r="WDP58" s="66">
        <f t="shared" si="14149"/>
        <v>0</v>
      </c>
      <c r="WDQ58" s="66">
        <f t="shared" si="14149"/>
        <v>0</v>
      </c>
      <c r="WDR58" s="66">
        <f t="shared" si="14149"/>
        <v>0</v>
      </c>
      <c r="WDS58" s="66">
        <f t="shared" si="14149"/>
        <v>0</v>
      </c>
      <c r="WDT58" s="66">
        <f t="shared" si="14149"/>
        <v>0</v>
      </c>
      <c r="WDU58" s="66">
        <f t="shared" si="14149"/>
        <v>0</v>
      </c>
      <c r="WDV58" s="66">
        <f t="shared" si="14149"/>
        <v>0</v>
      </c>
      <c r="WDW58" s="66">
        <f t="shared" si="14149"/>
        <v>0</v>
      </c>
      <c r="WDX58" s="66">
        <f t="shared" si="14149"/>
        <v>0</v>
      </c>
      <c r="WDY58" s="66">
        <f t="shared" si="14149"/>
        <v>0</v>
      </c>
      <c r="WDZ58" s="66">
        <f t="shared" si="14149"/>
        <v>0</v>
      </c>
      <c r="WEA58" s="66">
        <f t="shared" si="14149"/>
        <v>0</v>
      </c>
      <c r="WEB58" s="66">
        <f t="shared" si="14149"/>
        <v>0</v>
      </c>
      <c r="WEC58" s="66">
        <f t="shared" si="14149"/>
        <v>0</v>
      </c>
      <c r="WED58" s="66">
        <f t="shared" si="14149"/>
        <v>0</v>
      </c>
      <c r="WEE58" s="66">
        <f t="shared" si="14149"/>
        <v>0</v>
      </c>
      <c r="WEF58" s="66">
        <f t="shared" si="14149"/>
        <v>0</v>
      </c>
      <c r="WEG58" s="66">
        <f t="shared" si="14149"/>
        <v>0</v>
      </c>
      <c r="WEH58" s="66">
        <f t="shared" si="14149"/>
        <v>0</v>
      </c>
      <c r="WEI58" s="66">
        <f t="shared" si="14149"/>
        <v>0</v>
      </c>
      <c r="WEJ58" s="66">
        <f t="shared" si="14149"/>
        <v>0</v>
      </c>
      <c r="WEK58" s="66">
        <f t="shared" si="14149"/>
        <v>0</v>
      </c>
      <c r="WEL58" s="66">
        <f t="shared" si="14149"/>
        <v>0</v>
      </c>
      <c r="WEM58" s="66">
        <f t="shared" si="14149"/>
        <v>0</v>
      </c>
      <c r="WEN58" s="66">
        <f t="shared" si="14149"/>
        <v>0</v>
      </c>
      <c r="WEO58" s="66">
        <f t="shared" si="14149"/>
        <v>0</v>
      </c>
      <c r="WEP58" s="66">
        <f t="shared" ref="WEP58:WHA58" si="14150">SUM(WEP59:WEP75)</f>
        <v>0</v>
      </c>
      <c r="WEQ58" s="66">
        <f t="shared" si="14150"/>
        <v>0</v>
      </c>
      <c r="WER58" s="66">
        <f t="shared" si="14150"/>
        <v>0</v>
      </c>
      <c r="WES58" s="66">
        <f t="shared" si="14150"/>
        <v>0</v>
      </c>
      <c r="WET58" s="66">
        <f t="shared" si="14150"/>
        <v>0</v>
      </c>
      <c r="WEU58" s="66">
        <f t="shared" si="14150"/>
        <v>0</v>
      </c>
      <c r="WEV58" s="66">
        <f t="shared" si="14150"/>
        <v>0</v>
      </c>
      <c r="WEW58" s="66">
        <f t="shared" si="14150"/>
        <v>0</v>
      </c>
      <c r="WEX58" s="66">
        <f t="shared" si="14150"/>
        <v>0</v>
      </c>
      <c r="WEY58" s="66">
        <f t="shared" si="14150"/>
        <v>0</v>
      </c>
      <c r="WEZ58" s="66">
        <f t="shared" si="14150"/>
        <v>0</v>
      </c>
      <c r="WFA58" s="66">
        <f t="shared" si="14150"/>
        <v>0</v>
      </c>
      <c r="WFB58" s="66">
        <f t="shared" si="14150"/>
        <v>0</v>
      </c>
      <c r="WFC58" s="66">
        <f t="shared" si="14150"/>
        <v>0</v>
      </c>
      <c r="WFD58" s="66">
        <f t="shared" si="14150"/>
        <v>0</v>
      </c>
      <c r="WFE58" s="66">
        <f t="shared" si="14150"/>
        <v>0</v>
      </c>
      <c r="WFF58" s="66">
        <f t="shared" si="14150"/>
        <v>0</v>
      </c>
      <c r="WFG58" s="66">
        <f t="shared" si="14150"/>
        <v>0</v>
      </c>
      <c r="WFH58" s="66">
        <f t="shared" si="14150"/>
        <v>0</v>
      </c>
      <c r="WFI58" s="66">
        <f t="shared" si="14150"/>
        <v>0</v>
      </c>
      <c r="WFJ58" s="66">
        <f t="shared" si="14150"/>
        <v>0</v>
      </c>
      <c r="WFK58" s="66">
        <f t="shared" si="14150"/>
        <v>0</v>
      </c>
      <c r="WFL58" s="66">
        <f t="shared" si="14150"/>
        <v>0</v>
      </c>
      <c r="WFM58" s="66">
        <f t="shared" si="14150"/>
        <v>0</v>
      </c>
      <c r="WFN58" s="66">
        <f t="shared" si="14150"/>
        <v>0</v>
      </c>
      <c r="WFO58" s="66">
        <f t="shared" si="14150"/>
        <v>0</v>
      </c>
      <c r="WFP58" s="66">
        <f t="shared" si="14150"/>
        <v>0</v>
      </c>
      <c r="WFQ58" s="66">
        <f t="shared" si="14150"/>
        <v>0</v>
      </c>
      <c r="WFR58" s="66">
        <f t="shared" si="14150"/>
        <v>0</v>
      </c>
      <c r="WFS58" s="66">
        <f t="shared" si="14150"/>
        <v>0</v>
      </c>
      <c r="WFT58" s="66">
        <f t="shared" si="14150"/>
        <v>0</v>
      </c>
      <c r="WFU58" s="66">
        <f t="shared" si="14150"/>
        <v>0</v>
      </c>
      <c r="WFV58" s="66">
        <f t="shared" si="14150"/>
        <v>0</v>
      </c>
      <c r="WFW58" s="66">
        <f t="shared" si="14150"/>
        <v>0</v>
      </c>
      <c r="WFX58" s="66">
        <f t="shared" si="14150"/>
        <v>0</v>
      </c>
      <c r="WFY58" s="66">
        <f t="shared" si="14150"/>
        <v>0</v>
      </c>
      <c r="WFZ58" s="66">
        <f t="shared" si="14150"/>
        <v>0</v>
      </c>
      <c r="WGA58" s="66">
        <f t="shared" si="14150"/>
        <v>0</v>
      </c>
      <c r="WGB58" s="66">
        <f t="shared" si="14150"/>
        <v>0</v>
      </c>
      <c r="WGC58" s="66">
        <f t="shared" si="14150"/>
        <v>0</v>
      </c>
      <c r="WGD58" s="66">
        <f t="shared" si="14150"/>
        <v>0</v>
      </c>
      <c r="WGE58" s="66">
        <f t="shared" si="14150"/>
        <v>0</v>
      </c>
      <c r="WGF58" s="66">
        <f t="shared" si="14150"/>
        <v>0</v>
      </c>
      <c r="WGG58" s="66">
        <f t="shared" si="14150"/>
        <v>0</v>
      </c>
      <c r="WGH58" s="66">
        <f t="shared" si="14150"/>
        <v>0</v>
      </c>
      <c r="WGI58" s="66">
        <f t="shared" si="14150"/>
        <v>0</v>
      </c>
      <c r="WGJ58" s="66">
        <f t="shared" si="14150"/>
        <v>0</v>
      </c>
      <c r="WGK58" s="66">
        <f t="shared" si="14150"/>
        <v>0</v>
      </c>
      <c r="WGL58" s="66">
        <f t="shared" si="14150"/>
        <v>0</v>
      </c>
      <c r="WGM58" s="66">
        <f t="shared" si="14150"/>
        <v>0</v>
      </c>
      <c r="WGN58" s="66">
        <f t="shared" si="14150"/>
        <v>0</v>
      </c>
      <c r="WGO58" s="66">
        <f t="shared" si="14150"/>
        <v>0</v>
      </c>
      <c r="WGP58" s="66">
        <f t="shared" si="14150"/>
        <v>0</v>
      </c>
      <c r="WGQ58" s="66">
        <f t="shared" si="14150"/>
        <v>0</v>
      </c>
      <c r="WGR58" s="66">
        <f t="shared" si="14150"/>
        <v>0</v>
      </c>
      <c r="WGS58" s="66">
        <f t="shared" si="14150"/>
        <v>0</v>
      </c>
      <c r="WGT58" s="66">
        <f t="shared" si="14150"/>
        <v>0</v>
      </c>
      <c r="WGU58" s="66">
        <f t="shared" si="14150"/>
        <v>0</v>
      </c>
      <c r="WGV58" s="66">
        <f t="shared" si="14150"/>
        <v>0</v>
      </c>
      <c r="WGW58" s="66">
        <f t="shared" si="14150"/>
        <v>0</v>
      </c>
      <c r="WGX58" s="66">
        <f t="shared" si="14150"/>
        <v>0</v>
      </c>
      <c r="WGY58" s="66">
        <f t="shared" si="14150"/>
        <v>0</v>
      </c>
      <c r="WGZ58" s="66">
        <f t="shared" si="14150"/>
        <v>0</v>
      </c>
      <c r="WHA58" s="66">
        <f t="shared" si="14150"/>
        <v>0</v>
      </c>
      <c r="WHB58" s="66">
        <f t="shared" ref="WHB58:WJM58" si="14151">SUM(WHB59:WHB75)</f>
        <v>0</v>
      </c>
      <c r="WHC58" s="66">
        <f t="shared" si="14151"/>
        <v>0</v>
      </c>
      <c r="WHD58" s="66">
        <f t="shared" si="14151"/>
        <v>0</v>
      </c>
      <c r="WHE58" s="66">
        <f t="shared" si="14151"/>
        <v>0</v>
      </c>
      <c r="WHF58" s="66">
        <f t="shared" si="14151"/>
        <v>0</v>
      </c>
      <c r="WHG58" s="66">
        <f t="shared" si="14151"/>
        <v>0</v>
      </c>
      <c r="WHH58" s="66">
        <f t="shared" si="14151"/>
        <v>0</v>
      </c>
      <c r="WHI58" s="66">
        <f t="shared" si="14151"/>
        <v>0</v>
      </c>
      <c r="WHJ58" s="66">
        <f t="shared" si="14151"/>
        <v>0</v>
      </c>
      <c r="WHK58" s="66">
        <f t="shared" si="14151"/>
        <v>0</v>
      </c>
      <c r="WHL58" s="66">
        <f t="shared" si="14151"/>
        <v>0</v>
      </c>
      <c r="WHM58" s="66">
        <f t="shared" si="14151"/>
        <v>0</v>
      </c>
      <c r="WHN58" s="66">
        <f t="shared" si="14151"/>
        <v>0</v>
      </c>
      <c r="WHO58" s="66">
        <f t="shared" si="14151"/>
        <v>0</v>
      </c>
      <c r="WHP58" s="66">
        <f t="shared" si="14151"/>
        <v>0</v>
      </c>
      <c r="WHQ58" s="66">
        <f t="shared" si="14151"/>
        <v>0</v>
      </c>
      <c r="WHR58" s="66">
        <f t="shared" si="14151"/>
        <v>0</v>
      </c>
      <c r="WHS58" s="66">
        <f t="shared" si="14151"/>
        <v>0</v>
      </c>
      <c r="WHT58" s="66">
        <f t="shared" si="14151"/>
        <v>0</v>
      </c>
      <c r="WHU58" s="66">
        <f t="shared" si="14151"/>
        <v>0</v>
      </c>
      <c r="WHV58" s="66">
        <f t="shared" si="14151"/>
        <v>0</v>
      </c>
      <c r="WHW58" s="66">
        <f t="shared" si="14151"/>
        <v>0</v>
      </c>
      <c r="WHX58" s="66">
        <f t="shared" si="14151"/>
        <v>0</v>
      </c>
      <c r="WHY58" s="66">
        <f t="shared" si="14151"/>
        <v>0</v>
      </c>
      <c r="WHZ58" s="66">
        <f t="shared" si="14151"/>
        <v>0</v>
      </c>
      <c r="WIA58" s="66">
        <f t="shared" si="14151"/>
        <v>0</v>
      </c>
      <c r="WIB58" s="66">
        <f t="shared" si="14151"/>
        <v>0</v>
      </c>
      <c r="WIC58" s="66">
        <f t="shared" si="14151"/>
        <v>0</v>
      </c>
      <c r="WID58" s="66">
        <f t="shared" si="14151"/>
        <v>0</v>
      </c>
      <c r="WIE58" s="66">
        <f t="shared" si="14151"/>
        <v>0</v>
      </c>
      <c r="WIF58" s="66">
        <f t="shared" si="14151"/>
        <v>0</v>
      </c>
      <c r="WIG58" s="66">
        <f t="shared" si="14151"/>
        <v>0</v>
      </c>
      <c r="WIH58" s="66">
        <f t="shared" si="14151"/>
        <v>0</v>
      </c>
      <c r="WII58" s="66">
        <f t="shared" si="14151"/>
        <v>0</v>
      </c>
      <c r="WIJ58" s="66">
        <f t="shared" si="14151"/>
        <v>0</v>
      </c>
      <c r="WIK58" s="66">
        <f t="shared" si="14151"/>
        <v>0</v>
      </c>
      <c r="WIL58" s="66">
        <f t="shared" si="14151"/>
        <v>0</v>
      </c>
      <c r="WIM58" s="66">
        <f t="shared" si="14151"/>
        <v>0</v>
      </c>
      <c r="WIN58" s="66">
        <f t="shared" si="14151"/>
        <v>0</v>
      </c>
      <c r="WIO58" s="66">
        <f t="shared" si="14151"/>
        <v>0</v>
      </c>
      <c r="WIP58" s="66">
        <f t="shared" si="14151"/>
        <v>0</v>
      </c>
      <c r="WIQ58" s="66">
        <f t="shared" si="14151"/>
        <v>0</v>
      </c>
      <c r="WIR58" s="66">
        <f t="shared" si="14151"/>
        <v>0</v>
      </c>
      <c r="WIS58" s="66">
        <f t="shared" si="14151"/>
        <v>0</v>
      </c>
      <c r="WIT58" s="66">
        <f t="shared" si="14151"/>
        <v>0</v>
      </c>
      <c r="WIU58" s="66">
        <f t="shared" si="14151"/>
        <v>0</v>
      </c>
      <c r="WIV58" s="66">
        <f t="shared" si="14151"/>
        <v>0</v>
      </c>
      <c r="WIW58" s="66">
        <f t="shared" si="14151"/>
        <v>0</v>
      </c>
      <c r="WIX58" s="66">
        <f t="shared" si="14151"/>
        <v>0</v>
      </c>
      <c r="WIY58" s="66">
        <f t="shared" si="14151"/>
        <v>0</v>
      </c>
      <c r="WIZ58" s="66">
        <f t="shared" si="14151"/>
        <v>0</v>
      </c>
      <c r="WJA58" s="66">
        <f t="shared" si="14151"/>
        <v>0</v>
      </c>
      <c r="WJB58" s="66">
        <f t="shared" si="14151"/>
        <v>0</v>
      </c>
      <c r="WJC58" s="66">
        <f t="shared" si="14151"/>
        <v>0</v>
      </c>
      <c r="WJD58" s="66">
        <f t="shared" si="14151"/>
        <v>0</v>
      </c>
      <c r="WJE58" s="66">
        <f t="shared" si="14151"/>
        <v>0</v>
      </c>
      <c r="WJF58" s="66">
        <f t="shared" si="14151"/>
        <v>0</v>
      </c>
      <c r="WJG58" s="66">
        <f t="shared" si="14151"/>
        <v>0</v>
      </c>
      <c r="WJH58" s="66">
        <f t="shared" si="14151"/>
        <v>0</v>
      </c>
      <c r="WJI58" s="66">
        <f t="shared" si="14151"/>
        <v>0</v>
      </c>
      <c r="WJJ58" s="66">
        <f t="shared" si="14151"/>
        <v>0</v>
      </c>
      <c r="WJK58" s="66">
        <f t="shared" si="14151"/>
        <v>0</v>
      </c>
      <c r="WJL58" s="66">
        <f t="shared" si="14151"/>
        <v>0</v>
      </c>
      <c r="WJM58" s="66">
        <f t="shared" si="14151"/>
        <v>0</v>
      </c>
      <c r="WJN58" s="66">
        <f t="shared" ref="WJN58:WLY58" si="14152">SUM(WJN59:WJN75)</f>
        <v>0</v>
      </c>
      <c r="WJO58" s="66">
        <f t="shared" si="14152"/>
        <v>0</v>
      </c>
      <c r="WJP58" s="66">
        <f t="shared" si="14152"/>
        <v>0</v>
      </c>
      <c r="WJQ58" s="66">
        <f t="shared" si="14152"/>
        <v>0</v>
      </c>
      <c r="WJR58" s="66">
        <f t="shared" si="14152"/>
        <v>0</v>
      </c>
      <c r="WJS58" s="66">
        <f t="shared" si="14152"/>
        <v>0</v>
      </c>
      <c r="WJT58" s="66">
        <f t="shared" si="14152"/>
        <v>0</v>
      </c>
      <c r="WJU58" s="66">
        <f t="shared" si="14152"/>
        <v>0</v>
      </c>
      <c r="WJV58" s="66">
        <f t="shared" si="14152"/>
        <v>0</v>
      </c>
      <c r="WJW58" s="66">
        <f t="shared" si="14152"/>
        <v>0</v>
      </c>
      <c r="WJX58" s="66">
        <f t="shared" si="14152"/>
        <v>0</v>
      </c>
      <c r="WJY58" s="66">
        <f t="shared" si="14152"/>
        <v>0</v>
      </c>
      <c r="WJZ58" s="66">
        <f t="shared" si="14152"/>
        <v>0</v>
      </c>
      <c r="WKA58" s="66">
        <f t="shared" si="14152"/>
        <v>0</v>
      </c>
      <c r="WKB58" s="66">
        <f t="shared" si="14152"/>
        <v>0</v>
      </c>
      <c r="WKC58" s="66">
        <f t="shared" si="14152"/>
        <v>0</v>
      </c>
      <c r="WKD58" s="66">
        <f t="shared" si="14152"/>
        <v>0</v>
      </c>
      <c r="WKE58" s="66">
        <f t="shared" si="14152"/>
        <v>0</v>
      </c>
      <c r="WKF58" s="66">
        <f t="shared" si="14152"/>
        <v>0</v>
      </c>
      <c r="WKG58" s="66">
        <f t="shared" si="14152"/>
        <v>0</v>
      </c>
      <c r="WKH58" s="66">
        <f t="shared" si="14152"/>
        <v>0</v>
      </c>
      <c r="WKI58" s="66">
        <f t="shared" si="14152"/>
        <v>0</v>
      </c>
      <c r="WKJ58" s="66">
        <f t="shared" si="14152"/>
        <v>0</v>
      </c>
      <c r="WKK58" s="66">
        <f t="shared" si="14152"/>
        <v>0</v>
      </c>
      <c r="WKL58" s="66">
        <f t="shared" si="14152"/>
        <v>0</v>
      </c>
      <c r="WKM58" s="66">
        <f t="shared" si="14152"/>
        <v>0</v>
      </c>
      <c r="WKN58" s="66">
        <f t="shared" si="14152"/>
        <v>0</v>
      </c>
      <c r="WKO58" s="66">
        <f t="shared" si="14152"/>
        <v>0</v>
      </c>
      <c r="WKP58" s="66">
        <f t="shared" si="14152"/>
        <v>0</v>
      </c>
      <c r="WKQ58" s="66">
        <f t="shared" si="14152"/>
        <v>0</v>
      </c>
      <c r="WKR58" s="66">
        <f t="shared" si="14152"/>
        <v>0</v>
      </c>
      <c r="WKS58" s="66">
        <f t="shared" si="14152"/>
        <v>0</v>
      </c>
      <c r="WKT58" s="66">
        <f t="shared" si="14152"/>
        <v>0</v>
      </c>
      <c r="WKU58" s="66">
        <f t="shared" si="14152"/>
        <v>0</v>
      </c>
      <c r="WKV58" s="66">
        <f t="shared" si="14152"/>
        <v>0</v>
      </c>
      <c r="WKW58" s="66">
        <f t="shared" si="14152"/>
        <v>0</v>
      </c>
      <c r="WKX58" s="66">
        <f t="shared" si="14152"/>
        <v>0</v>
      </c>
      <c r="WKY58" s="66">
        <f t="shared" si="14152"/>
        <v>0</v>
      </c>
      <c r="WKZ58" s="66">
        <f t="shared" si="14152"/>
        <v>0</v>
      </c>
      <c r="WLA58" s="66">
        <f t="shared" si="14152"/>
        <v>0</v>
      </c>
      <c r="WLB58" s="66">
        <f t="shared" si="14152"/>
        <v>0</v>
      </c>
      <c r="WLC58" s="66">
        <f t="shared" si="14152"/>
        <v>0</v>
      </c>
      <c r="WLD58" s="66">
        <f t="shared" si="14152"/>
        <v>0</v>
      </c>
      <c r="WLE58" s="66">
        <f t="shared" si="14152"/>
        <v>0</v>
      </c>
      <c r="WLF58" s="66">
        <f t="shared" si="14152"/>
        <v>0</v>
      </c>
      <c r="WLG58" s="66">
        <f t="shared" si="14152"/>
        <v>0</v>
      </c>
      <c r="WLH58" s="66">
        <f t="shared" si="14152"/>
        <v>0</v>
      </c>
      <c r="WLI58" s="66">
        <f t="shared" si="14152"/>
        <v>0</v>
      </c>
      <c r="WLJ58" s="66">
        <f t="shared" si="14152"/>
        <v>0</v>
      </c>
      <c r="WLK58" s="66">
        <f t="shared" si="14152"/>
        <v>0</v>
      </c>
      <c r="WLL58" s="66">
        <f t="shared" si="14152"/>
        <v>0</v>
      </c>
      <c r="WLM58" s="66">
        <f t="shared" si="14152"/>
        <v>0</v>
      </c>
      <c r="WLN58" s="66">
        <f t="shared" si="14152"/>
        <v>0</v>
      </c>
      <c r="WLO58" s="66">
        <f t="shared" si="14152"/>
        <v>0</v>
      </c>
      <c r="WLP58" s="66">
        <f t="shared" si="14152"/>
        <v>0</v>
      </c>
      <c r="WLQ58" s="66">
        <f t="shared" si="14152"/>
        <v>0</v>
      </c>
      <c r="WLR58" s="66">
        <f t="shared" si="14152"/>
        <v>0</v>
      </c>
      <c r="WLS58" s="66">
        <f t="shared" si="14152"/>
        <v>0</v>
      </c>
      <c r="WLT58" s="66">
        <f t="shared" si="14152"/>
        <v>0</v>
      </c>
      <c r="WLU58" s="66">
        <f t="shared" si="14152"/>
        <v>0</v>
      </c>
      <c r="WLV58" s="66">
        <f t="shared" si="14152"/>
        <v>0</v>
      </c>
      <c r="WLW58" s="66">
        <f t="shared" si="14152"/>
        <v>0</v>
      </c>
      <c r="WLX58" s="66">
        <f t="shared" si="14152"/>
        <v>0</v>
      </c>
      <c r="WLY58" s="66">
        <f t="shared" si="14152"/>
        <v>0</v>
      </c>
      <c r="WLZ58" s="66">
        <f t="shared" ref="WLZ58:WOK58" si="14153">SUM(WLZ59:WLZ75)</f>
        <v>0</v>
      </c>
      <c r="WMA58" s="66">
        <f t="shared" si="14153"/>
        <v>0</v>
      </c>
      <c r="WMB58" s="66">
        <f t="shared" si="14153"/>
        <v>0</v>
      </c>
      <c r="WMC58" s="66">
        <f t="shared" si="14153"/>
        <v>0</v>
      </c>
      <c r="WMD58" s="66">
        <f t="shared" si="14153"/>
        <v>0</v>
      </c>
      <c r="WME58" s="66">
        <f t="shared" si="14153"/>
        <v>0</v>
      </c>
      <c r="WMF58" s="66">
        <f t="shared" si="14153"/>
        <v>0</v>
      </c>
      <c r="WMG58" s="66">
        <f t="shared" si="14153"/>
        <v>0</v>
      </c>
      <c r="WMH58" s="66">
        <f t="shared" si="14153"/>
        <v>0</v>
      </c>
      <c r="WMI58" s="66">
        <f t="shared" si="14153"/>
        <v>0</v>
      </c>
      <c r="WMJ58" s="66">
        <f t="shared" si="14153"/>
        <v>0</v>
      </c>
      <c r="WMK58" s="66">
        <f t="shared" si="14153"/>
        <v>0</v>
      </c>
      <c r="WML58" s="66">
        <f t="shared" si="14153"/>
        <v>0</v>
      </c>
      <c r="WMM58" s="66">
        <f t="shared" si="14153"/>
        <v>0</v>
      </c>
      <c r="WMN58" s="66">
        <f t="shared" si="14153"/>
        <v>0</v>
      </c>
      <c r="WMO58" s="66">
        <f t="shared" si="14153"/>
        <v>0</v>
      </c>
      <c r="WMP58" s="66">
        <f t="shared" si="14153"/>
        <v>0</v>
      </c>
      <c r="WMQ58" s="66">
        <f t="shared" si="14153"/>
        <v>0</v>
      </c>
      <c r="WMR58" s="66">
        <f t="shared" si="14153"/>
        <v>0</v>
      </c>
      <c r="WMS58" s="66">
        <f t="shared" si="14153"/>
        <v>0</v>
      </c>
      <c r="WMT58" s="66">
        <f t="shared" si="14153"/>
        <v>0</v>
      </c>
      <c r="WMU58" s="66">
        <f t="shared" si="14153"/>
        <v>0</v>
      </c>
      <c r="WMV58" s="66">
        <f t="shared" si="14153"/>
        <v>0</v>
      </c>
      <c r="WMW58" s="66">
        <f t="shared" si="14153"/>
        <v>0</v>
      </c>
      <c r="WMX58" s="66">
        <f t="shared" si="14153"/>
        <v>0</v>
      </c>
      <c r="WMY58" s="66">
        <f t="shared" si="14153"/>
        <v>0</v>
      </c>
      <c r="WMZ58" s="66">
        <f t="shared" si="14153"/>
        <v>0</v>
      </c>
      <c r="WNA58" s="66">
        <f t="shared" si="14153"/>
        <v>0</v>
      </c>
      <c r="WNB58" s="66">
        <f t="shared" si="14153"/>
        <v>0</v>
      </c>
      <c r="WNC58" s="66">
        <f t="shared" si="14153"/>
        <v>0</v>
      </c>
      <c r="WND58" s="66">
        <f t="shared" si="14153"/>
        <v>0</v>
      </c>
      <c r="WNE58" s="66">
        <f t="shared" si="14153"/>
        <v>0</v>
      </c>
      <c r="WNF58" s="66">
        <f t="shared" si="14153"/>
        <v>0</v>
      </c>
      <c r="WNG58" s="66">
        <f t="shared" si="14153"/>
        <v>0</v>
      </c>
      <c r="WNH58" s="66">
        <f t="shared" si="14153"/>
        <v>0</v>
      </c>
      <c r="WNI58" s="66">
        <f t="shared" si="14153"/>
        <v>0</v>
      </c>
      <c r="WNJ58" s="66">
        <f t="shared" si="14153"/>
        <v>0</v>
      </c>
      <c r="WNK58" s="66">
        <f t="shared" si="14153"/>
        <v>0</v>
      </c>
      <c r="WNL58" s="66">
        <f t="shared" si="14153"/>
        <v>0</v>
      </c>
      <c r="WNM58" s="66">
        <f t="shared" si="14153"/>
        <v>0</v>
      </c>
      <c r="WNN58" s="66">
        <f t="shared" si="14153"/>
        <v>0</v>
      </c>
      <c r="WNO58" s="66">
        <f t="shared" si="14153"/>
        <v>0</v>
      </c>
      <c r="WNP58" s="66">
        <f t="shared" si="14153"/>
        <v>0</v>
      </c>
      <c r="WNQ58" s="66">
        <f t="shared" si="14153"/>
        <v>0</v>
      </c>
      <c r="WNR58" s="66">
        <f t="shared" si="14153"/>
        <v>0</v>
      </c>
      <c r="WNS58" s="66">
        <f t="shared" si="14153"/>
        <v>0</v>
      </c>
      <c r="WNT58" s="66">
        <f t="shared" si="14153"/>
        <v>0</v>
      </c>
      <c r="WNU58" s="66">
        <f t="shared" si="14153"/>
        <v>0</v>
      </c>
      <c r="WNV58" s="66">
        <f t="shared" si="14153"/>
        <v>0</v>
      </c>
      <c r="WNW58" s="66">
        <f t="shared" si="14153"/>
        <v>0</v>
      </c>
      <c r="WNX58" s="66">
        <f t="shared" si="14153"/>
        <v>0</v>
      </c>
      <c r="WNY58" s="66">
        <f t="shared" si="14153"/>
        <v>0</v>
      </c>
      <c r="WNZ58" s="66">
        <f t="shared" si="14153"/>
        <v>0</v>
      </c>
      <c r="WOA58" s="66">
        <f t="shared" si="14153"/>
        <v>0</v>
      </c>
      <c r="WOB58" s="66">
        <f t="shared" si="14153"/>
        <v>0</v>
      </c>
      <c r="WOC58" s="66">
        <f t="shared" si="14153"/>
        <v>0</v>
      </c>
      <c r="WOD58" s="66">
        <f t="shared" si="14153"/>
        <v>0</v>
      </c>
      <c r="WOE58" s="66">
        <f t="shared" si="14153"/>
        <v>0</v>
      </c>
      <c r="WOF58" s="66">
        <f t="shared" si="14153"/>
        <v>0</v>
      </c>
      <c r="WOG58" s="66">
        <f t="shared" si="14153"/>
        <v>0</v>
      </c>
      <c r="WOH58" s="66">
        <f t="shared" si="14153"/>
        <v>0</v>
      </c>
      <c r="WOI58" s="66">
        <f t="shared" si="14153"/>
        <v>0</v>
      </c>
      <c r="WOJ58" s="66">
        <f t="shared" si="14153"/>
        <v>0</v>
      </c>
      <c r="WOK58" s="66">
        <f t="shared" si="14153"/>
        <v>0</v>
      </c>
      <c r="WOL58" s="66">
        <f t="shared" ref="WOL58:WQW58" si="14154">SUM(WOL59:WOL75)</f>
        <v>0</v>
      </c>
      <c r="WOM58" s="66">
        <f t="shared" si="14154"/>
        <v>0</v>
      </c>
      <c r="WON58" s="66">
        <f t="shared" si="14154"/>
        <v>0</v>
      </c>
      <c r="WOO58" s="66">
        <f t="shared" si="14154"/>
        <v>0</v>
      </c>
      <c r="WOP58" s="66">
        <f t="shared" si="14154"/>
        <v>0</v>
      </c>
      <c r="WOQ58" s="66">
        <f t="shared" si="14154"/>
        <v>0</v>
      </c>
      <c r="WOR58" s="66">
        <f t="shared" si="14154"/>
        <v>0</v>
      </c>
      <c r="WOS58" s="66">
        <f t="shared" si="14154"/>
        <v>0</v>
      </c>
      <c r="WOT58" s="66">
        <f t="shared" si="14154"/>
        <v>0</v>
      </c>
      <c r="WOU58" s="66">
        <f t="shared" si="14154"/>
        <v>0</v>
      </c>
      <c r="WOV58" s="66">
        <f t="shared" si="14154"/>
        <v>0</v>
      </c>
      <c r="WOW58" s="66">
        <f t="shared" si="14154"/>
        <v>0</v>
      </c>
      <c r="WOX58" s="66">
        <f t="shared" si="14154"/>
        <v>0</v>
      </c>
      <c r="WOY58" s="66">
        <f t="shared" si="14154"/>
        <v>0</v>
      </c>
      <c r="WOZ58" s="66">
        <f t="shared" si="14154"/>
        <v>0</v>
      </c>
      <c r="WPA58" s="66">
        <f t="shared" si="14154"/>
        <v>0</v>
      </c>
      <c r="WPB58" s="66">
        <f t="shared" si="14154"/>
        <v>0</v>
      </c>
      <c r="WPC58" s="66">
        <f t="shared" si="14154"/>
        <v>0</v>
      </c>
      <c r="WPD58" s="66">
        <f t="shared" si="14154"/>
        <v>0</v>
      </c>
      <c r="WPE58" s="66">
        <f t="shared" si="14154"/>
        <v>0</v>
      </c>
      <c r="WPF58" s="66">
        <f t="shared" si="14154"/>
        <v>0</v>
      </c>
      <c r="WPG58" s="66">
        <f t="shared" si="14154"/>
        <v>0</v>
      </c>
      <c r="WPH58" s="66">
        <f t="shared" si="14154"/>
        <v>0</v>
      </c>
      <c r="WPI58" s="66">
        <f t="shared" si="14154"/>
        <v>0</v>
      </c>
      <c r="WPJ58" s="66">
        <f t="shared" si="14154"/>
        <v>0</v>
      </c>
      <c r="WPK58" s="66">
        <f t="shared" si="14154"/>
        <v>0</v>
      </c>
      <c r="WPL58" s="66">
        <f t="shared" si="14154"/>
        <v>0</v>
      </c>
      <c r="WPM58" s="66">
        <f t="shared" si="14154"/>
        <v>0</v>
      </c>
      <c r="WPN58" s="66">
        <f t="shared" si="14154"/>
        <v>0</v>
      </c>
      <c r="WPO58" s="66">
        <f t="shared" si="14154"/>
        <v>0</v>
      </c>
      <c r="WPP58" s="66">
        <f t="shared" si="14154"/>
        <v>0</v>
      </c>
      <c r="WPQ58" s="66">
        <f t="shared" si="14154"/>
        <v>0</v>
      </c>
      <c r="WPR58" s="66">
        <f t="shared" si="14154"/>
        <v>0</v>
      </c>
      <c r="WPS58" s="66">
        <f t="shared" si="14154"/>
        <v>0</v>
      </c>
      <c r="WPT58" s="66">
        <f t="shared" si="14154"/>
        <v>0</v>
      </c>
      <c r="WPU58" s="66">
        <f t="shared" si="14154"/>
        <v>0</v>
      </c>
      <c r="WPV58" s="66">
        <f t="shared" si="14154"/>
        <v>0</v>
      </c>
      <c r="WPW58" s="66">
        <f t="shared" si="14154"/>
        <v>0</v>
      </c>
      <c r="WPX58" s="66">
        <f t="shared" si="14154"/>
        <v>0</v>
      </c>
      <c r="WPY58" s="66">
        <f t="shared" si="14154"/>
        <v>0</v>
      </c>
      <c r="WPZ58" s="66">
        <f t="shared" si="14154"/>
        <v>0</v>
      </c>
      <c r="WQA58" s="66">
        <f t="shared" si="14154"/>
        <v>0</v>
      </c>
      <c r="WQB58" s="66">
        <f t="shared" si="14154"/>
        <v>0</v>
      </c>
      <c r="WQC58" s="66">
        <f t="shared" si="14154"/>
        <v>0</v>
      </c>
      <c r="WQD58" s="66">
        <f t="shared" si="14154"/>
        <v>0</v>
      </c>
      <c r="WQE58" s="66">
        <f t="shared" si="14154"/>
        <v>0</v>
      </c>
      <c r="WQF58" s="66">
        <f t="shared" si="14154"/>
        <v>0</v>
      </c>
      <c r="WQG58" s="66">
        <f t="shared" si="14154"/>
        <v>0</v>
      </c>
      <c r="WQH58" s="66">
        <f t="shared" si="14154"/>
        <v>0</v>
      </c>
      <c r="WQI58" s="66">
        <f t="shared" si="14154"/>
        <v>0</v>
      </c>
      <c r="WQJ58" s="66">
        <f t="shared" si="14154"/>
        <v>0</v>
      </c>
      <c r="WQK58" s="66">
        <f t="shared" si="14154"/>
        <v>0</v>
      </c>
      <c r="WQL58" s="66">
        <f t="shared" si="14154"/>
        <v>0</v>
      </c>
      <c r="WQM58" s="66">
        <f t="shared" si="14154"/>
        <v>0</v>
      </c>
      <c r="WQN58" s="66">
        <f t="shared" si="14154"/>
        <v>0</v>
      </c>
      <c r="WQO58" s="66">
        <f t="shared" si="14154"/>
        <v>0</v>
      </c>
      <c r="WQP58" s="66">
        <f t="shared" si="14154"/>
        <v>0</v>
      </c>
      <c r="WQQ58" s="66">
        <f t="shared" si="14154"/>
        <v>0</v>
      </c>
      <c r="WQR58" s="66">
        <f t="shared" si="14154"/>
        <v>0</v>
      </c>
      <c r="WQS58" s="66">
        <f t="shared" si="14154"/>
        <v>0</v>
      </c>
      <c r="WQT58" s="66">
        <f t="shared" si="14154"/>
        <v>0</v>
      </c>
      <c r="WQU58" s="66">
        <f t="shared" si="14154"/>
        <v>0</v>
      </c>
      <c r="WQV58" s="66">
        <f t="shared" si="14154"/>
        <v>0</v>
      </c>
      <c r="WQW58" s="66">
        <f t="shared" si="14154"/>
        <v>0</v>
      </c>
      <c r="WQX58" s="66">
        <f t="shared" ref="WQX58:WTI58" si="14155">SUM(WQX59:WQX75)</f>
        <v>0</v>
      </c>
      <c r="WQY58" s="66">
        <f t="shared" si="14155"/>
        <v>0</v>
      </c>
      <c r="WQZ58" s="66">
        <f t="shared" si="14155"/>
        <v>0</v>
      </c>
      <c r="WRA58" s="66">
        <f t="shared" si="14155"/>
        <v>0</v>
      </c>
      <c r="WRB58" s="66">
        <f t="shared" si="14155"/>
        <v>0</v>
      </c>
      <c r="WRC58" s="66">
        <f t="shared" si="14155"/>
        <v>0</v>
      </c>
      <c r="WRD58" s="66">
        <f t="shared" si="14155"/>
        <v>0</v>
      </c>
      <c r="WRE58" s="66">
        <f t="shared" si="14155"/>
        <v>0</v>
      </c>
      <c r="WRF58" s="66">
        <f t="shared" si="14155"/>
        <v>0</v>
      </c>
      <c r="WRG58" s="66">
        <f t="shared" si="14155"/>
        <v>0</v>
      </c>
      <c r="WRH58" s="66">
        <f t="shared" si="14155"/>
        <v>0</v>
      </c>
      <c r="WRI58" s="66">
        <f t="shared" si="14155"/>
        <v>0</v>
      </c>
      <c r="WRJ58" s="66">
        <f t="shared" si="14155"/>
        <v>0</v>
      </c>
      <c r="WRK58" s="66">
        <f t="shared" si="14155"/>
        <v>0</v>
      </c>
      <c r="WRL58" s="66">
        <f t="shared" si="14155"/>
        <v>0</v>
      </c>
      <c r="WRM58" s="66">
        <f t="shared" si="14155"/>
        <v>0</v>
      </c>
      <c r="WRN58" s="66">
        <f t="shared" si="14155"/>
        <v>0</v>
      </c>
      <c r="WRO58" s="66">
        <f t="shared" si="14155"/>
        <v>0</v>
      </c>
      <c r="WRP58" s="66">
        <f t="shared" si="14155"/>
        <v>0</v>
      </c>
      <c r="WRQ58" s="66">
        <f t="shared" si="14155"/>
        <v>0</v>
      </c>
      <c r="WRR58" s="66">
        <f t="shared" si="14155"/>
        <v>0</v>
      </c>
      <c r="WRS58" s="66">
        <f t="shared" si="14155"/>
        <v>0</v>
      </c>
      <c r="WRT58" s="66">
        <f t="shared" si="14155"/>
        <v>0</v>
      </c>
      <c r="WRU58" s="66">
        <f t="shared" si="14155"/>
        <v>0</v>
      </c>
      <c r="WRV58" s="66">
        <f t="shared" si="14155"/>
        <v>0</v>
      </c>
      <c r="WRW58" s="66">
        <f t="shared" si="14155"/>
        <v>0</v>
      </c>
      <c r="WRX58" s="66">
        <f t="shared" si="14155"/>
        <v>0</v>
      </c>
      <c r="WRY58" s="66">
        <f t="shared" si="14155"/>
        <v>0</v>
      </c>
      <c r="WRZ58" s="66">
        <f t="shared" si="14155"/>
        <v>0</v>
      </c>
      <c r="WSA58" s="66">
        <f t="shared" si="14155"/>
        <v>0</v>
      </c>
      <c r="WSB58" s="66">
        <f t="shared" si="14155"/>
        <v>0</v>
      </c>
      <c r="WSC58" s="66">
        <f t="shared" si="14155"/>
        <v>0</v>
      </c>
      <c r="WSD58" s="66">
        <f t="shared" si="14155"/>
        <v>0</v>
      </c>
      <c r="WSE58" s="66">
        <f t="shared" si="14155"/>
        <v>0</v>
      </c>
      <c r="WSF58" s="66">
        <f t="shared" si="14155"/>
        <v>0</v>
      </c>
      <c r="WSG58" s="66">
        <f t="shared" si="14155"/>
        <v>0</v>
      </c>
      <c r="WSH58" s="66">
        <f t="shared" si="14155"/>
        <v>0</v>
      </c>
      <c r="WSI58" s="66">
        <f t="shared" si="14155"/>
        <v>0</v>
      </c>
      <c r="WSJ58" s="66">
        <f t="shared" si="14155"/>
        <v>0</v>
      </c>
      <c r="WSK58" s="66">
        <f t="shared" si="14155"/>
        <v>0</v>
      </c>
      <c r="WSL58" s="66">
        <f t="shared" si="14155"/>
        <v>0</v>
      </c>
      <c r="WSM58" s="66">
        <f t="shared" si="14155"/>
        <v>0</v>
      </c>
      <c r="WSN58" s="66">
        <f t="shared" si="14155"/>
        <v>0</v>
      </c>
      <c r="WSO58" s="66">
        <f t="shared" si="14155"/>
        <v>0</v>
      </c>
      <c r="WSP58" s="66">
        <f t="shared" si="14155"/>
        <v>0</v>
      </c>
      <c r="WSQ58" s="66">
        <f t="shared" si="14155"/>
        <v>0</v>
      </c>
      <c r="WSR58" s="66">
        <f t="shared" si="14155"/>
        <v>0</v>
      </c>
      <c r="WSS58" s="66">
        <f t="shared" si="14155"/>
        <v>0</v>
      </c>
      <c r="WST58" s="66">
        <f t="shared" si="14155"/>
        <v>0</v>
      </c>
      <c r="WSU58" s="66">
        <f t="shared" si="14155"/>
        <v>0</v>
      </c>
      <c r="WSV58" s="66">
        <f t="shared" si="14155"/>
        <v>0</v>
      </c>
      <c r="WSW58" s="66">
        <f t="shared" si="14155"/>
        <v>0</v>
      </c>
      <c r="WSX58" s="66">
        <f t="shared" si="14155"/>
        <v>0</v>
      </c>
      <c r="WSY58" s="66">
        <f t="shared" si="14155"/>
        <v>0</v>
      </c>
      <c r="WSZ58" s="66">
        <f t="shared" si="14155"/>
        <v>0</v>
      </c>
      <c r="WTA58" s="66">
        <f t="shared" si="14155"/>
        <v>0</v>
      </c>
      <c r="WTB58" s="66">
        <f t="shared" si="14155"/>
        <v>0</v>
      </c>
      <c r="WTC58" s="66">
        <f t="shared" si="14155"/>
        <v>0</v>
      </c>
      <c r="WTD58" s="66">
        <f t="shared" si="14155"/>
        <v>0</v>
      </c>
      <c r="WTE58" s="66">
        <f t="shared" si="14155"/>
        <v>0</v>
      </c>
      <c r="WTF58" s="66">
        <f t="shared" si="14155"/>
        <v>0</v>
      </c>
      <c r="WTG58" s="66">
        <f t="shared" si="14155"/>
        <v>0</v>
      </c>
      <c r="WTH58" s="66">
        <f t="shared" si="14155"/>
        <v>0</v>
      </c>
      <c r="WTI58" s="66">
        <f t="shared" si="14155"/>
        <v>0</v>
      </c>
      <c r="WTJ58" s="66">
        <f t="shared" ref="WTJ58:WVU58" si="14156">SUM(WTJ59:WTJ75)</f>
        <v>0</v>
      </c>
      <c r="WTK58" s="66">
        <f t="shared" si="14156"/>
        <v>0</v>
      </c>
      <c r="WTL58" s="66">
        <f t="shared" si="14156"/>
        <v>0</v>
      </c>
      <c r="WTM58" s="66">
        <f t="shared" si="14156"/>
        <v>0</v>
      </c>
      <c r="WTN58" s="66">
        <f t="shared" si="14156"/>
        <v>0</v>
      </c>
      <c r="WTO58" s="66">
        <f t="shared" si="14156"/>
        <v>0</v>
      </c>
      <c r="WTP58" s="66">
        <f t="shared" si="14156"/>
        <v>0</v>
      </c>
      <c r="WTQ58" s="66">
        <f t="shared" si="14156"/>
        <v>0</v>
      </c>
      <c r="WTR58" s="66">
        <f t="shared" si="14156"/>
        <v>0</v>
      </c>
      <c r="WTS58" s="66">
        <f t="shared" si="14156"/>
        <v>0</v>
      </c>
      <c r="WTT58" s="66">
        <f t="shared" si="14156"/>
        <v>0</v>
      </c>
      <c r="WTU58" s="66">
        <f t="shared" si="14156"/>
        <v>0</v>
      </c>
      <c r="WTV58" s="66">
        <f t="shared" si="14156"/>
        <v>0</v>
      </c>
      <c r="WTW58" s="66">
        <f t="shared" si="14156"/>
        <v>0</v>
      </c>
      <c r="WTX58" s="66">
        <f t="shared" si="14156"/>
        <v>0</v>
      </c>
      <c r="WTY58" s="66">
        <f t="shared" si="14156"/>
        <v>0</v>
      </c>
      <c r="WTZ58" s="66">
        <f t="shared" si="14156"/>
        <v>0</v>
      </c>
      <c r="WUA58" s="66">
        <f t="shared" si="14156"/>
        <v>0</v>
      </c>
      <c r="WUB58" s="66">
        <f t="shared" si="14156"/>
        <v>0</v>
      </c>
      <c r="WUC58" s="66">
        <f t="shared" si="14156"/>
        <v>0</v>
      </c>
      <c r="WUD58" s="66">
        <f t="shared" si="14156"/>
        <v>0</v>
      </c>
      <c r="WUE58" s="66">
        <f t="shared" si="14156"/>
        <v>0</v>
      </c>
      <c r="WUF58" s="66">
        <f t="shared" si="14156"/>
        <v>0</v>
      </c>
      <c r="WUG58" s="66">
        <f t="shared" si="14156"/>
        <v>0</v>
      </c>
      <c r="WUH58" s="66">
        <f t="shared" si="14156"/>
        <v>0</v>
      </c>
      <c r="WUI58" s="66">
        <f t="shared" si="14156"/>
        <v>0</v>
      </c>
      <c r="WUJ58" s="66">
        <f t="shared" si="14156"/>
        <v>0</v>
      </c>
      <c r="WUK58" s="66">
        <f t="shared" si="14156"/>
        <v>0</v>
      </c>
      <c r="WUL58" s="66">
        <f t="shared" si="14156"/>
        <v>0</v>
      </c>
      <c r="WUM58" s="66">
        <f t="shared" si="14156"/>
        <v>0</v>
      </c>
      <c r="WUN58" s="66">
        <f t="shared" si="14156"/>
        <v>0</v>
      </c>
      <c r="WUO58" s="66">
        <f t="shared" si="14156"/>
        <v>0</v>
      </c>
      <c r="WUP58" s="66">
        <f t="shared" si="14156"/>
        <v>0</v>
      </c>
      <c r="WUQ58" s="66">
        <f t="shared" si="14156"/>
        <v>0</v>
      </c>
      <c r="WUR58" s="66">
        <f t="shared" si="14156"/>
        <v>0</v>
      </c>
      <c r="WUS58" s="66">
        <f t="shared" si="14156"/>
        <v>0</v>
      </c>
      <c r="WUT58" s="66">
        <f t="shared" si="14156"/>
        <v>0</v>
      </c>
      <c r="WUU58" s="66">
        <f t="shared" si="14156"/>
        <v>0</v>
      </c>
      <c r="WUV58" s="66">
        <f t="shared" si="14156"/>
        <v>0</v>
      </c>
      <c r="WUW58" s="66">
        <f t="shared" si="14156"/>
        <v>0</v>
      </c>
      <c r="WUX58" s="66">
        <f t="shared" si="14156"/>
        <v>0</v>
      </c>
      <c r="WUY58" s="66">
        <f t="shared" si="14156"/>
        <v>0</v>
      </c>
      <c r="WUZ58" s="66">
        <f t="shared" si="14156"/>
        <v>0</v>
      </c>
      <c r="WVA58" s="66">
        <f t="shared" si="14156"/>
        <v>0</v>
      </c>
      <c r="WVB58" s="66">
        <f t="shared" si="14156"/>
        <v>0</v>
      </c>
      <c r="WVC58" s="66">
        <f t="shared" si="14156"/>
        <v>0</v>
      </c>
      <c r="WVD58" s="66">
        <f t="shared" si="14156"/>
        <v>0</v>
      </c>
      <c r="WVE58" s="66">
        <f t="shared" si="14156"/>
        <v>0</v>
      </c>
      <c r="WVF58" s="66">
        <f t="shared" si="14156"/>
        <v>0</v>
      </c>
      <c r="WVG58" s="66">
        <f t="shared" si="14156"/>
        <v>0</v>
      </c>
      <c r="WVH58" s="66">
        <f t="shared" si="14156"/>
        <v>0</v>
      </c>
      <c r="WVI58" s="66">
        <f t="shared" si="14156"/>
        <v>0</v>
      </c>
      <c r="WVJ58" s="66">
        <f t="shared" si="14156"/>
        <v>0</v>
      </c>
      <c r="WVK58" s="66">
        <f t="shared" si="14156"/>
        <v>0</v>
      </c>
      <c r="WVL58" s="66">
        <f t="shared" si="14156"/>
        <v>0</v>
      </c>
      <c r="WVM58" s="66">
        <f t="shared" si="14156"/>
        <v>0</v>
      </c>
      <c r="WVN58" s="66">
        <f t="shared" si="14156"/>
        <v>0</v>
      </c>
      <c r="WVO58" s="66">
        <f t="shared" si="14156"/>
        <v>0</v>
      </c>
      <c r="WVP58" s="66">
        <f t="shared" si="14156"/>
        <v>0</v>
      </c>
      <c r="WVQ58" s="66">
        <f t="shared" si="14156"/>
        <v>0</v>
      </c>
      <c r="WVR58" s="66">
        <f t="shared" si="14156"/>
        <v>0</v>
      </c>
      <c r="WVS58" s="66">
        <f t="shared" si="14156"/>
        <v>0</v>
      </c>
      <c r="WVT58" s="66">
        <f t="shared" si="14156"/>
        <v>0</v>
      </c>
      <c r="WVU58" s="66">
        <f t="shared" si="14156"/>
        <v>0</v>
      </c>
      <c r="WVV58" s="66">
        <f t="shared" ref="WVV58:WYG58" si="14157">SUM(WVV59:WVV75)</f>
        <v>0</v>
      </c>
      <c r="WVW58" s="66">
        <f t="shared" si="14157"/>
        <v>0</v>
      </c>
      <c r="WVX58" s="66">
        <f t="shared" si="14157"/>
        <v>0</v>
      </c>
      <c r="WVY58" s="66">
        <f t="shared" si="14157"/>
        <v>0</v>
      </c>
      <c r="WVZ58" s="66">
        <f t="shared" si="14157"/>
        <v>0</v>
      </c>
      <c r="WWA58" s="66">
        <f t="shared" si="14157"/>
        <v>0</v>
      </c>
      <c r="WWB58" s="66">
        <f t="shared" si="14157"/>
        <v>0</v>
      </c>
      <c r="WWC58" s="66">
        <f t="shared" si="14157"/>
        <v>0</v>
      </c>
      <c r="WWD58" s="66">
        <f t="shared" si="14157"/>
        <v>0</v>
      </c>
      <c r="WWE58" s="66">
        <f t="shared" si="14157"/>
        <v>0</v>
      </c>
      <c r="WWF58" s="66">
        <f t="shared" si="14157"/>
        <v>0</v>
      </c>
      <c r="WWG58" s="66">
        <f t="shared" si="14157"/>
        <v>0</v>
      </c>
      <c r="WWH58" s="66">
        <f t="shared" si="14157"/>
        <v>0</v>
      </c>
      <c r="WWI58" s="66">
        <f t="shared" si="14157"/>
        <v>0</v>
      </c>
      <c r="WWJ58" s="66">
        <f t="shared" si="14157"/>
        <v>0</v>
      </c>
      <c r="WWK58" s="66">
        <f t="shared" si="14157"/>
        <v>0</v>
      </c>
      <c r="WWL58" s="66">
        <f t="shared" si="14157"/>
        <v>0</v>
      </c>
      <c r="WWM58" s="66">
        <f t="shared" si="14157"/>
        <v>0</v>
      </c>
      <c r="WWN58" s="66">
        <f t="shared" si="14157"/>
        <v>0</v>
      </c>
      <c r="WWO58" s="66">
        <f t="shared" si="14157"/>
        <v>0</v>
      </c>
      <c r="WWP58" s="66">
        <f t="shared" si="14157"/>
        <v>0</v>
      </c>
      <c r="WWQ58" s="66">
        <f t="shared" si="14157"/>
        <v>0</v>
      </c>
      <c r="WWR58" s="66">
        <f t="shared" si="14157"/>
        <v>0</v>
      </c>
      <c r="WWS58" s="66">
        <f t="shared" si="14157"/>
        <v>0</v>
      </c>
      <c r="WWT58" s="66">
        <f t="shared" si="14157"/>
        <v>0</v>
      </c>
      <c r="WWU58" s="66">
        <f t="shared" si="14157"/>
        <v>0</v>
      </c>
      <c r="WWV58" s="66">
        <f t="shared" si="14157"/>
        <v>0</v>
      </c>
      <c r="WWW58" s="66">
        <f t="shared" si="14157"/>
        <v>0</v>
      </c>
      <c r="WWX58" s="66">
        <f t="shared" si="14157"/>
        <v>0</v>
      </c>
      <c r="WWY58" s="66">
        <f t="shared" si="14157"/>
        <v>0</v>
      </c>
      <c r="WWZ58" s="66">
        <f t="shared" si="14157"/>
        <v>0</v>
      </c>
      <c r="WXA58" s="66">
        <f t="shared" si="14157"/>
        <v>0</v>
      </c>
      <c r="WXB58" s="66">
        <f t="shared" si="14157"/>
        <v>0</v>
      </c>
      <c r="WXC58" s="66">
        <f t="shared" si="14157"/>
        <v>0</v>
      </c>
      <c r="WXD58" s="66">
        <f t="shared" si="14157"/>
        <v>0</v>
      </c>
      <c r="WXE58" s="66">
        <f t="shared" si="14157"/>
        <v>0</v>
      </c>
      <c r="WXF58" s="66">
        <f t="shared" si="14157"/>
        <v>0</v>
      </c>
      <c r="WXG58" s="66">
        <f t="shared" si="14157"/>
        <v>0</v>
      </c>
      <c r="WXH58" s="66">
        <f t="shared" si="14157"/>
        <v>0</v>
      </c>
      <c r="WXI58" s="66">
        <f t="shared" si="14157"/>
        <v>0</v>
      </c>
      <c r="WXJ58" s="66">
        <f t="shared" si="14157"/>
        <v>0</v>
      </c>
      <c r="WXK58" s="66">
        <f t="shared" si="14157"/>
        <v>0</v>
      </c>
      <c r="WXL58" s="66">
        <f t="shared" si="14157"/>
        <v>0</v>
      </c>
      <c r="WXM58" s="66">
        <f t="shared" si="14157"/>
        <v>0</v>
      </c>
      <c r="WXN58" s="66">
        <f t="shared" si="14157"/>
        <v>0</v>
      </c>
      <c r="WXO58" s="66">
        <f t="shared" si="14157"/>
        <v>0</v>
      </c>
      <c r="WXP58" s="66">
        <f t="shared" si="14157"/>
        <v>0</v>
      </c>
      <c r="WXQ58" s="66">
        <f t="shared" si="14157"/>
        <v>0</v>
      </c>
      <c r="WXR58" s="66">
        <f t="shared" si="14157"/>
        <v>0</v>
      </c>
      <c r="WXS58" s="66">
        <f t="shared" si="14157"/>
        <v>0</v>
      </c>
      <c r="WXT58" s="66">
        <f t="shared" si="14157"/>
        <v>0</v>
      </c>
      <c r="WXU58" s="66">
        <f t="shared" si="14157"/>
        <v>0</v>
      </c>
      <c r="WXV58" s="66">
        <f t="shared" si="14157"/>
        <v>0</v>
      </c>
      <c r="WXW58" s="66">
        <f t="shared" si="14157"/>
        <v>0</v>
      </c>
      <c r="WXX58" s="66">
        <f t="shared" si="14157"/>
        <v>0</v>
      </c>
      <c r="WXY58" s="66">
        <f t="shared" si="14157"/>
        <v>0</v>
      </c>
      <c r="WXZ58" s="66">
        <f t="shared" si="14157"/>
        <v>0</v>
      </c>
      <c r="WYA58" s="66">
        <f t="shared" si="14157"/>
        <v>0</v>
      </c>
      <c r="WYB58" s="66">
        <f t="shared" si="14157"/>
        <v>0</v>
      </c>
      <c r="WYC58" s="66">
        <f t="shared" si="14157"/>
        <v>0</v>
      </c>
      <c r="WYD58" s="66">
        <f t="shared" si="14157"/>
        <v>0</v>
      </c>
      <c r="WYE58" s="66">
        <f t="shared" si="14157"/>
        <v>0</v>
      </c>
      <c r="WYF58" s="66">
        <f t="shared" si="14157"/>
        <v>0</v>
      </c>
      <c r="WYG58" s="66">
        <f t="shared" si="14157"/>
        <v>0</v>
      </c>
      <c r="WYH58" s="66">
        <f t="shared" ref="WYH58:XAS58" si="14158">SUM(WYH59:WYH75)</f>
        <v>0</v>
      </c>
      <c r="WYI58" s="66">
        <f t="shared" si="14158"/>
        <v>0</v>
      </c>
      <c r="WYJ58" s="66">
        <f t="shared" si="14158"/>
        <v>0</v>
      </c>
      <c r="WYK58" s="66">
        <f t="shared" si="14158"/>
        <v>0</v>
      </c>
      <c r="WYL58" s="66">
        <f t="shared" si="14158"/>
        <v>0</v>
      </c>
      <c r="WYM58" s="66">
        <f t="shared" si="14158"/>
        <v>0</v>
      </c>
      <c r="WYN58" s="66">
        <f t="shared" si="14158"/>
        <v>0</v>
      </c>
      <c r="WYO58" s="66">
        <f t="shared" si="14158"/>
        <v>0</v>
      </c>
      <c r="WYP58" s="66">
        <f t="shared" si="14158"/>
        <v>0</v>
      </c>
      <c r="WYQ58" s="66">
        <f t="shared" si="14158"/>
        <v>0</v>
      </c>
      <c r="WYR58" s="66">
        <f t="shared" si="14158"/>
        <v>0</v>
      </c>
      <c r="WYS58" s="66">
        <f t="shared" si="14158"/>
        <v>0</v>
      </c>
      <c r="WYT58" s="66">
        <f t="shared" si="14158"/>
        <v>0</v>
      </c>
      <c r="WYU58" s="66">
        <f t="shared" si="14158"/>
        <v>0</v>
      </c>
      <c r="WYV58" s="66">
        <f t="shared" si="14158"/>
        <v>0</v>
      </c>
      <c r="WYW58" s="66">
        <f t="shared" si="14158"/>
        <v>0</v>
      </c>
      <c r="WYX58" s="66">
        <f t="shared" si="14158"/>
        <v>0</v>
      </c>
      <c r="WYY58" s="66">
        <f t="shared" si="14158"/>
        <v>0</v>
      </c>
      <c r="WYZ58" s="66">
        <f t="shared" si="14158"/>
        <v>0</v>
      </c>
      <c r="WZA58" s="66">
        <f t="shared" si="14158"/>
        <v>0</v>
      </c>
      <c r="WZB58" s="66">
        <f t="shared" si="14158"/>
        <v>0</v>
      </c>
      <c r="WZC58" s="66">
        <f t="shared" si="14158"/>
        <v>0</v>
      </c>
      <c r="WZD58" s="66">
        <f t="shared" si="14158"/>
        <v>0</v>
      </c>
      <c r="WZE58" s="66">
        <f t="shared" si="14158"/>
        <v>0</v>
      </c>
      <c r="WZF58" s="66">
        <f t="shared" si="14158"/>
        <v>0</v>
      </c>
      <c r="WZG58" s="66">
        <f t="shared" si="14158"/>
        <v>0</v>
      </c>
      <c r="WZH58" s="66">
        <f t="shared" si="14158"/>
        <v>0</v>
      </c>
      <c r="WZI58" s="66">
        <f t="shared" si="14158"/>
        <v>0</v>
      </c>
      <c r="WZJ58" s="66">
        <f t="shared" si="14158"/>
        <v>0</v>
      </c>
      <c r="WZK58" s="66">
        <f t="shared" si="14158"/>
        <v>0</v>
      </c>
      <c r="WZL58" s="66">
        <f t="shared" si="14158"/>
        <v>0</v>
      </c>
      <c r="WZM58" s="66">
        <f t="shared" si="14158"/>
        <v>0</v>
      </c>
      <c r="WZN58" s="66">
        <f t="shared" si="14158"/>
        <v>0</v>
      </c>
      <c r="WZO58" s="66">
        <f t="shared" si="14158"/>
        <v>0</v>
      </c>
      <c r="WZP58" s="66">
        <f t="shared" si="14158"/>
        <v>0</v>
      </c>
      <c r="WZQ58" s="66">
        <f t="shared" si="14158"/>
        <v>0</v>
      </c>
      <c r="WZR58" s="66">
        <f t="shared" si="14158"/>
        <v>0</v>
      </c>
      <c r="WZS58" s="66">
        <f t="shared" si="14158"/>
        <v>0</v>
      </c>
      <c r="WZT58" s="66">
        <f t="shared" si="14158"/>
        <v>0</v>
      </c>
      <c r="WZU58" s="66">
        <f t="shared" si="14158"/>
        <v>0</v>
      </c>
      <c r="WZV58" s="66">
        <f t="shared" si="14158"/>
        <v>0</v>
      </c>
      <c r="WZW58" s="66">
        <f t="shared" si="14158"/>
        <v>0</v>
      </c>
      <c r="WZX58" s="66">
        <f t="shared" si="14158"/>
        <v>0</v>
      </c>
      <c r="WZY58" s="66">
        <f t="shared" si="14158"/>
        <v>0</v>
      </c>
      <c r="WZZ58" s="66">
        <f t="shared" si="14158"/>
        <v>0</v>
      </c>
      <c r="XAA58" s="66">
        <f t="shared" si="14158"/>
        <v>0</v>
      </c>
      <c r="XAB58" s="66">
        <f t="shared" si="14158"/>
        <v>0</v>
      </c>
      <c r="XAC58" s="66">
        <f t="shared" si="14158"/>
        <v>0</v>
      </c>
      <c r="XAD58" s="66">
        <f t="shared" si="14158"/>
        <v>0</v>
      </c>
      <c r="XAE58" s="66">
        <f t="shared" si="14158"/>
        <v>0</v>
      </c>
      <c r="XAF58" s="66">
        <f t="shared" si="14158"/>
        <v>0</v>
      </c>
      <c r="XAG58" s="66">
        <f t="shared" si="14158"/>
        <v>0</v>
      </c>
      <c r="XAH58" s="66">
        <f t="shared" si="14158"/>
        <v>0</v>
      </c>
      <c r="XAI58" s="66">
        <f t="shared" si="14158"/>
        <v>0</v>
      </c>
      <c r="XAJ58" s="66">
        <f t="shared" si="14158"/>
        <v>0</v>
      </c>
      <c r="XAK58" s="66">
        <f t="shared" si="14158"/>
        <v>0</v>
      </c>
      <c r="XAL58" s="66">
        <f t="shared" si="14158"/>
        <v>0</v>
      </c>
      <c r="XAM58" s="66">
        <f t="shared" si="14158"/>
        <v>0</v>
      </c>
      <c r="XAN58" s="66">
        <f t="shared" si="14158"/>
        <v>0</v>
      </c>
      <c r="XAO58" s="66">
        <f t="shared" si="14158"/>
        <v>0</v>
      </c>
      <c r="XAP58" s="66">
        <f t="shared" si="14158"/>
        <v>0</v>
      </c>
      <c r="XAQ58" s="66">
        <f t="shared" si="14158"/>
        <v>0</v>
      </c>
      <c r="XAR58" s="66">
        <f t="shared" si="14158"/>
        <v>0</v>
      </c>
      <c r="XAS58" s="66">
        <f t="shared" si="14158"/>
        <v>0</v>
      </c>
      <c r="XAT58" s="66">
        <f t="shared" ref="XAT58:XDE58" si="14159">SUM(XAT59:XAT75)</f>
        <v>0</v>
      </c>
      <c r="XAU58" s="66">
        <f t="shared" si="14159"/>
        <v>0</v>
      </c>
      <c r="XAV58" s="66">
        <f t="shared" si="14159"/>
        <v>0</v>
      </c>
      <c r="XAW58" s="66">
        <f t="shared" si="14159"/>
        <v>0</v>
      </c>
      <c r="XAX58" s="66">
        <f t="shared" si="14159"/>
        <v>0</v>
      </c>
      <c r="XAY58" s="66">
        <f t="shared" si="14159"/>
        <v>0</v>
      </c>
      <c r="XAZ58" s="66">
        <f t="shared" si="14159"/>
        <v>0</v>
      </c>
      <c r="XBA58" s="66">
        <f t="shared" si="14159"/>
        <v>0</v>
      </c>
      <c r="XBB58" s="66">
        <f t="shared" si="14159"/>
        <v>0</v>
      </c>
      <c r="XBC58" s="66">
        <f t="shared" si="14159"/>
        <v>0</v>
      </c>
      <c r="XBD58" s="66">
        <f t="shared" si="14159"/>
        <v>0</v>
      </c>
      <c r="XBE58" s="66">
        <f t="shared" si="14159"/>
        <v>0</v>
      </c>
      <c r="XBF58" s="66">
        <f t="shared" si="14159"/>
        <v>0</v>
      </c>
      <c r="XBG58" s="66">
        <f t="shared" si="14159"/>
        <v>0</v>
      </c>
      <c r="XBH58" s="66">
        <f t="shared" si="14159"/>
        <v>0</v>
      </c>
      <c r="XBI58" s="66">
        <f t="shared" si="14159"/>
        <v>0</v>
      </c>
      <c r="XBJ58" s="66">
        <f t="shared" si="14159"/>
        <v>0</v>
      </c>
      <c r="XBK58" s="66">
        <f t="shared" si="14159"/>
        <v>0</v>
      </c>
      <c r="XBL58" s="66">
        <f t="shared" si="14159"/>
        <v>0</v>
      </c>
      <c r="XBM58" s="66">
        <f t="shared" si="14159"/>
        <v>0</v>
      </c>
      <c r="XBN58" s="66">
        <f t="shared" si="14159"/>
        <v>0</v>
      </c>
      <c r="XBO58" s="66">
        <f t="shared" si="14159"/>
        <v>0</v>
      </c>
      <c r="XBP58" s="66">
        <f t="shared" si="14159"/>
        <v>0</v>
      </c>
      <c r="XBQ58" s="66">
        <f t="shared" si="14159"/>
        <v>0</v>
      </c>
      <c r="XBR58" s="66">
        <f t="shared" si="14159"/>
        <v>0</v>
      </c>
      <c r="XBS58" s="66">
        <f t="shared" si="14159"/>
        <v>0</v>
      </c>
      <c r="XBT58" s="66">
        <f t="shared" si="14159"/>
        <v>0</v>
      </c>
      <c r="XBU58" s="66">
        <f t="shared" si="14159"/>
        <v>0</v>
      </c>
      <c r="XBV58" s="66">
        <f t="shared" si="14159"/>
        <v>0</v>
      </c>
      <c r="XBW58" s="66">
        <f t="shared" si="14159"/>
        <v>0</v>
      </c>
      <c r="XBX58" s="66">
        <f t="shared" si="14159"/>
        <v>0</v>
      </c>
      <c r="XBY58" s="66">
        <f t="shared" si="14159"/>
        <v>0</v>
      </c>
      <c r="XBZ58" s="66">
        <f t="shared" si="14159"/>
        <v>0</v>
      </c>
      <c r="XCA58" s="66">
        <f t="shared" si="14159"/>
        <v>0</v>
      </c>
      <c r="XCB58" s="66">
        <f t="shared" si="14159"/>
        <v>0</v>
      </c>
      <c r="XCC58" s="66">
        <f t="shared" si="14159"/>
        <v>0</v>
      </c>
      <c r="XCD58" s="66">
        <f t="shared" si="14159"/>
        <v>0</v>
      </c>
      <c r="XCE58" s="66">
        <f t="shared" si="14159"/>
        <v>0</v>
      </c>
      <c r="XCF58" s="66">
        <f t="shared" si="14159"/>
        <v>0</v>
      </c>
      <c r="XCG58" s="66">
        <f t="shared" si="14159"/>
        <v>0</v>
      </c>
      <c r="XCH58" s="66">
        <f t="shared" si="14159"/>
        <v>0</v>
      </c>
      <c r="XCI58" s="66">
        <f t="shared" si="14159"/>
        <v>0</v>
      </c>
      <c r="XCJ58" s="66">
        <f t="shared" si="14159"/>
        <v>0</v>
      </c>
      <c r="XCK58" s="66">
        <f t="shared" si="14159"/>
        <v>0</v>
      </c>
      <c r="XCL58" s="66">
        <f t="shared" si="14159"/>
        <v>0</v>
      </c>
      <c r="XCM58" s="66">
        <f t="shared" si="14159"/>
        <v>0</v>
      </c>
      <c r="XCN58" s="66">
        <f t="shared" si="14159"/>
        <v>0</v>
      </c>
      <c r="XCO58" s="66">
        <f t="shared" si="14159"/>
        <v>0</v>
      </c>
      <c r="XCP58" s="66">
        <f t="shared" si="14159"/>
        <v>0</v>
      </c>
      <c r="XCQ58" s="66">
        <f t="shared" si="14159"/>
        <v>0</v>
      </c>
      <c r="XCR58" s="66">
        <f t="shared" si="14159"/>
        <v>0</v>
      </c>
      <c r="XCS58" s="66">
        <f t="shared" si="14159"/>
        <v>0</v>
      </c>
      <c r="XCT58" s="66">
        <f t="shared" si="14159"/>
        <v>0</v>
      </c>
      <c r="XCU58" s="66">
        <f t="shared" si="14159"/>
        <v>0</v>
      </c>
      <c r="XCV58" s="66">
        <f t="shared" si="14159"/>
        <v>0</v>
      </c>
      <c r="XCW58" s="66">
        <f t="shared" si="14159"/>
        <v>0</v>
      </c>
      <c r="XCX58" s="66">
        <f t="shared" si="14159"/>
        <v>0</v>
      </c>
      <c r="XCY58" s="66">
        <f t="shared" si="14159"/>
        <v>0</v>
      </c>
      <c r="XCZ58" s="66">
        <f t="shared" si="14159"/>
        <v>0</v>
      </c>
      <c r="XDA58" s="66">
        <f t="shared" si="14159"/>
        <v>0</v>
      </c>
      <c r="XDB58" s="66">
        <f t="shared" si="14159"/>
        <v>0</v>
      </c>
      <c r="XDC58" s="66">
        <f t="shared" si="14159"/>
        <v>0</v>
      </c>
      <c r="XDD58" s="66">
        <f t="shared" si="14159"/>
        <v>0</v>
      </c>
      <c r="XDE58" s="66">
        <f t="shared" si="14159"/>
        <v>0</v>
      </c>
      <c r="XDF58" s="66">
        <f t="shared" ref="XDF58:XFD58" si="14160">SUM(XDF59:XDF75)</f>
        <v>0</v>
      </c>
      <c r="XDG58" s="66">
        <f t="shared" si="14160"/>
        <v>0</v>
      </c>
      <c r="XDH58" s="66">
        <f t="shared" si="14160"/>
        <v>0</v>
      </c>
      <c r="XDI58" s="66">
        <f t="shared" si="14160"/>
        <v>0</v>
      </c>
      <c r="XDJ58" s="66">
        <f t="shared" si="14160"/>
        <v>0</v>
      </c>
      <c r="XDK58" s="66">
        <f t="shared" si="14160"/>
        <v>0</v>
      </c>
      <c r="XDL58" s="66">
        <f t="shared" si="14160"/>
        <v>0</v>
      </c>
      <c r="XDM58" s="66">
        <f t="shared" si="14160"/>
        <v>0</v>
      </c>
      <c r="XDN58" s="66">
        <f t="shared" si="14160"/>
        <v>0</v>
      </c>
      <c r="XDO58" s="66">
        <f t="shared" si="14160"/>
        <v>0</v>
      </c>
      <c r="XDP58" s="66">
        <f t="shared" si="14160"/>
        <v>0</v>
      </c>
      <c r="XDQ58" s="66">
        <f t="shared" si="14160"/>
        <v>0</v>
      </c>
      <c r="XDR58" s="66">
        <f t="shared" si="14160"/>
        <v>0</v>
      </c>
      <c r="XDS58" s="66">
        <f t="shared" si="14160"/>
        <v>0</v>
      </c>
      <c r="XDT58" s="66">
        <f t="shared" si="14160"/>
        <v>0</v>
      </c>
      <c r="XDU58" s="66">
        <f t="shared" si="14160"/>
        <v>0</v>
      </c>
      <c r="XDV58" s="66">
        <f t="shared" si="14160"/>
        <v>0</v>
      </c>
      <c r="XDW58" s="66">
        <f t="shared" si="14160"/>
        <v>0</v>
      </c>
      <c r="XDX58" s="66">
        <f t="shared" si="14160"/>
        <v>0</v>
      </c>
      <c r="XDY58" s="66">
        <f t="shared" si="14160"/>
        <v>0</v>
      </c>
      <c r="XDZ58" s="66">
        <f t="shared" si="14160"/>
        <v>0</v>
      </c>
      <c r="XEA58" s="66">
        <f t="shared" si="14160"/>
        <v>0</v>
      </c>
      <c r="XEB58" s="66">
        <f t="shared" si="14160"/>
        <v>0</v>
      </c>
      <c r="XEC58" s="66">
        <f t="shared" si="14160"/>
        <v>0</v>
      </c>
      <c r="XED58" s="66">
        <f t="shared" si="14160"/>
        <v>0</v>
      </c>
      <c r="XEE58" s="66">
        <f t="shared" si="14160"/>
        <v>0</v>
      </c>
      <c r="XEF58" s="66">
        <f t="shared" si="14160"/>
        <v>0</v>
      </c>
      <c r="XEG58" s="66">
        <f t="shared" si="14160"/>
        <v>0</v>
      </c>
      <c r="XEH58" s="66">
        <f t="shared" si="14160"/>
        <v>0</v>
      </c>
      <c r="XEI58" s="66">
        <f t="shared" si="14160"/>
        <v>0</v>
      </c>
      <c r="XEJ58" s="66">
        <f t="shared" si="14160"/>
        <v>0</v>
      </c>
      <c r="XEK58" s="66">
        <f t="shared" si="14160"/>
        <v>0</v>
      </c>
      <c r="XEL58" s="66">
        <f t="shared" si="14160"/>
        <v>0</v>
      </c>
      <c r="XEM58" s="66">
        <f t="shared" si="14160"/>
        <v>0</v>
      </c>
      <c r="XEN58" s="66">
        <f t="shared" si="14160"/>
        <v>0</v>
      </c>
      <c r="XEO58" s="66">
        <f t="shared" si="14160"/>
        <v>0</v>
      </c>
      <c r="XEP58" s="66">
        <f t="shared" si="14160"/>
        <v>0</v>
      </c>
      <c r="XEQ58" s="66">
        <f t="shared" si="14160"/>
        <v>0</v>
      </c>
      <c r="XER58" s="66">
        <f t="shared" si="14160"/>
        <v>0</v>
      </c>
      <c r="XES58" s="66">
        <f t="shared" si="14160"/>
        <v>0</v>
      </c>
      <c r="XET58" s="66">
        <f t="shared" si="14160"/>
        <v>0</v>
      </c>
      <c r="XEU58" s="66">
        <f t="shared" si="14160"/>
        <v>0</v>
      </c>
      <c r="XEV58" s="66">
        <f t="shared" si="14160"/>
        <v>0</v>
      </c>
      <c r="XEW58" s="66">
        <f t="shared" si="14160"/>
        <v>0</v>
      </c>
      <c r="XEX58" s="66">
        <f t="shared" si="14160"/>
        <v>0</v>
      </c>
      <c r="XEY58" s="66">
        <f t="shared" si="14160"/>
        <v>0</v>
      </c>
      <c r="XEZ58" s="66">
        <f t="shared" si="14160"/>
        <v>0</v>
      </c>
      <c r="XFA58" s="66">
        <f t="shared" si="14160"/>
        <v>0</v>
      </c>
      <c r="XFB58" s="66">
        <f t="shared" si="14160"/>
        <v>0</v>
      </c>
      <c r="XFC58" s="66">
        <f t="shared" si="14160"/>
        <v>0</v>
      </c>
      <c r="XFD58" s="66">
        <f t="shared" si="14160"/>
        <v>0</v>
      </c>
    </row>
    <row r="59" spans="1:16384" s="36" customFormat="1">
      <c r="A59"/>
      <c r="B59" s="144"/>
      <c r="C59" s="145"/>
      <c r="D59" s="9" t="s">
        <v>53</v>
      </c>
      <c r="E59" s="1" t="s">
        <v>35</v>
      </c>
      <c r="F59" s="40">
        <f t="shared" si="13641"/>
        <v>30</v>
      </c>
      <c r="G59" s="49">
        <f t="shared" si="13642"/>
        <v>15</v>
      </c>
      <c r="H59" s="49">
        <f t="shared" si="13643"/>
        <v>15</v>
      </c>
      <c r="I59" s="49">
        <f t="shared" si="13644"/>
        <v>0</v>
      </c>
      <c r="J59" s="49">
        <f t="shared" si="13645"/>
        <v>0</v>
      </c>
      <c r="K59" s="49">
        <f t="shared" si="13646"/>
        <v>0</v>
      </c>
      <c r="L59" s="49">
        <f t="shared" si="13647"/>
        <v>2</v>
      </c>
      <c r="M59" s="102">
        <v>15</v>
      </c>
      <c r="N59" s="100">
        <v>15</v>
      </c>
      <c r="O59" s="100"/>
      <c r="P59" s="100"/>
      <c r="Q59" s="100"/>
      <c r="R59" s="101">
        <v>2</v>
      </c>
      <c r="S59" s="102"/>
      <c r="T59" s="100"/>
      <c r="U59" s="100"/>
      <c r="V59" s="100"/>
      <c r="W59" s="100"/>
      <c r="X59" s="103"/>
      <c r="Y59" s="104"/>
      <c r="Z59" s="100"/>
      <c r="AA59" s="100"/>
      <c r="AB59" s="100"/>
      <c r="AC59" s="100"/>
      <c r="AD59" s="103"/>
      <c r="AE59" s="104"/>
      <c r="AF59" s="100"/>
      <c r="AG59" s="100"/>
      <c r="AH59" s="100"/>
      <c r="AI59" s="100"/>
      <c r="AJ59" s="103"/>
      <c r="AK59" s="104"/>
      <c r="AL59" s="100"/>
      <c r="AM59" s="100"/>
      <c r="AN59" s="100"/>
      <c r="AO59" s="100"/>
      <c r="AP59" s="103"/>
      <c r="AQ59" s="104"/>
      <c r="AR59" s="100"/>
      <c r="AS59" s="100"/>
      <c r="AT59" s="105"/>
      <c r="AU59" s="105"/>
      <c r="AV59" s="103"/>
    </row>
    <row r="60" spans="1:16384" s="43" customFormat="1">
      <c r="A60" s="36"/>
      <c r="B60" s="146"/>
      <c r="C60" s="147"/>
      <c r="D60" s="51" t="s">
        <v>57</v>
      </c>
      <c r="E60" s="45" t="s">
        <v>35</v>
      </c>
      <c r="F60" s="40">
        <f t="shared" si="13641"/>
        <v>30</v>
      </c>
      <c r="G60" s="49">
        <f t="shared" si="13642"/>
        <v>15</v>
      </c>
      <c r="H60" s="49">
        <f t="shared" si="13643"/>
        <v>15</v>
      </c>
      <c r="I60" s="49">
        <f t="shared" si="13644"/>
        <v>0</v>
      </c>
      <c r="J60" s="49">
        <f t="shared" si="13645"/>
        <v>0</v>
      </c>
      <c r="K60" s="49">
        <f t="shared" si="13646"/>
        <v>0</v>
      </c>
      <c r="L60" s="49">
        <f t="shared" si="13647"/>
        <v>2</v>
      </c>
      <c r="M60" s="47"/>
      <c r="N60" s="45"/>
      <c r="O60" s="45"/>
      <c r="P60" s="45"/>
      <c r="Q60" s="45"/>
      <c r="R60" s="46"/>
      <c r="S60" s="47">
        <v>15</v>
      </c>
      <c r="T60" s="45">
        <v>15</v>
      </c>
      <c r="U60" s="45"/>
      <c r="V60" s="45"/>
      <c r="W60" s="45"/>
      <c r="X60" s="46">
        <v>2</v>
      </c>
      <c r="Y60" s="47"/>
      <c r="Z60" s="45"/>
      <c r="AA60" s="45"/>
      <c r="AB60" s="45"/>
      <c r="AC60" s="45"/>
      <c r="AD60" s="46"/>
      <c r="AE60" s="47"/>
      <c r="AF60" s="45"/>
      <c r="AG60" s="45"/>
      <c r="AH60" s="45"/>
      <c r="AI60" s="45"/>
      <c r="AJ60" s="46"/>
      <c r="AK60" s="47"/>
      <c r="AL60" s="45"/>
      <c r="AM60" s="45"/>
      <c r="AN60" s="45"/>
      <c r="AO60" s="45"/>
      <c r="AP60" s="46"/>
      <c r="AQ60" s="47"/>
      <c r="AR60" s="45"/>
      <c r="AS60" s="45"/>
      <c r="AT60" s="45"/>
      <c r="AU60" s="45"/>
      <c r="AV60" s="46"/>
    </row>
    <row r="61" spans="1:16384" s="36" customFormat="1">
      <c r="A61" s="43"/>
      <c r="B61" s="142"/>
      <c r="C61" s="143"/>
      <c r="D61" s="106" t="s">
        <v>69</v>
      </c>
      <c r="E61" s="33" t="s">
        <v>35</v>
      </c>
      <c r="F61" s="40">
        <f t="shared" si="13641"/>
        <v>15</v>
      </c>
      <c r="G61" s="49">
        <f t="shared" si="13642"/>
        <v>0</v>
      </c>
      <c r="H61" s="49">
        <f t="shared" si="13643"/>
        <v>0</v>
      </c>
      <c r="I61" s="49">
        <f t="shared" si="13644"/>
        <v>0</v>
      </c>
      <c r="J61" s="49">
        <f t="shared" si="13645"/>
        <v>15</v>
      </c>
      <c r="K61" s="49">
        <f t="shared" si="13646"/>
        <v>0</v>
      </c>
      <c r="L61" s="49">
        <f t="shared" si="13647"/>
        <v>2</v>
      </c>
      <c r="M61" s="35"/>
      <c r="N61" s="33"/>
      <c r="O61" s="33"/>
      <c r="P61" s="33"/>
      <c r="Q61" s="33"/>
      <c r="R61" s="34"/>
      <c r="S61" s="35"/>
      <c r="T61" s="33"/>
      <c r="U61" s="33"/>
      <c r="V61" s="33"/>
      <c r="W61" s="33"/>
      <c r="X61" s="34"/>
      <c r="Y61" s="35"/>
      <c r="Z61" s="33"/>
      <c r="AA61" s="33"/>
      <c r="AB61" s="33">
        <v>15</v>
      </c>
      <c r="AC61" s="33"/>
      <c r="AD61" s="34">
        <v>2</v>
      </c>
      <c r="AE61" s="35"/>
      <c r="AF61" s="33"/>
      <c r="AG61" s="33"/>
      <c r="AH61" s="33"/>
      <c r="AI61" s="33"/>
      <c r="AJ61" s="34"/>
      <c r="AK61" s="35"/>
      <c r="AL61" s="33"/>
      <c r="AM61" s="33"/>
      <c r="AN61" s="33"/>
      <c r="AO61" s="33"/>
      <c r="AP61" s="34"/>
      <c r="AQ61" s="35"/>
      <c r="AR61" s="33"/>
      <c r="AS61" s="33"/>
      <c r="AT61" s="33"/>
      <c r="AU61" s="33"/>
      <c r="AV61" s="34"/>
    </row>
    <row r="62" spans="1:16384" s="43" customFormat="1">
      <c r="B62" s="146"/>
      <c r="C62" s="147"/>
      <c r="D62" s="110" t="s">
        <v>70</v>
      </c>
      <c r="E62" s="45" t="s">
        <v>35</v>
      </c>
      <c r="F62" s="40">
        <f t="shared" si="13641"/>
        <v>15</v>
      </c>
      <c r="G62" s="49">
        <f t="shared" si="13642"/>
        <v>0</v>
      </c>
      <c r="H62" s="49">
        <f t="shared" si="13643"/>
        <v>0</v>
      </c>
      <c r="I62" s="49">
        <f t="shared" si="13644"/>
        <v>0</v>
      </c>
      <c r="J62" s="49">
        <f t="shared" si="13645"/>
        <v>15</v>
      </c>
      <c r="K62" s="49">
        <f t="shared" si="13646"/>
        <v>0</v>
      </c>
      <c r="L62" s="49">
        <f t="shared" si="13647"/>
        <v>2</v>
      </c>
      <c r="M62" s="47"/>
      <c r="N62" s="45"/>
      <c r="O62" s="45"/>
      <c r="P62" s="45"/>
      <c r="Q62" s="45"/>
      <c r="R62" s="46"/>
      <c r="S62" s="47"/>
      <c r="T62" s="45"/>
      <c r="U62" s="45"/>
      <c r="V62" s="45"/>
      <c r="W62" s="45"/>
      <c r="X62" s="46"/>
      <c r="Y62" s="47"/>
      <c r="Z62" s="45"/>
      <c r="AA62" s="45"/>
      <c r="AB62" s="45"/>
      <c r="AC62" s="45"/>
      <c r="AD62" s="46"/>
      <c r="AE62" s="47"/>
      <c r="AF62" s="45"/>
      <c r="AG62" s="45"/>
      <c r="AH62" s="45">
        <v>15</v>
      </c>
      <c r="AI62" s="45"/>
      <c r="AJ62" s="46">
        <v>2</v>
      </c>
      <c r="AK62" s="47"/>
      <c r="AL62" s="45"/>
      <c r="AM62" s="45"/>
      <c r="AN62" s="45"/>
      <c r="AO62" s="45"/>
      <c r="AP62" s="46"/>
      <c r="AQ62" s="47"/>
      <c r="AR62" s="45"/>
      <c r="AS62" s="45"/>
      <c r="AT62" s="45"/>
      <c r="AU62" s="45"/>
      <c r="AV62" s="46"/>
    </row>
    <row r="63" spans="1:16384" s="36" customFormat="1" ht="15" hidden="1" customHeight="1">
      <c r="A63"/>
      <c r="B63" s="107"/>
      <c r="C63" s="108"/>
      <c r="D63" s="109"/>
      <c r="E63" s="33"/>
      <c r="F63" s="40">
        <f t="shared" si="13641"/>
        <v>0</v>
      </c>
      <c r="G63" s="49">
        <f t="shared" si="13642"/>
        <v>0</v>
      </c>
      <c r="H63" s="49">
        <f t="shared" si="13643"/>
        <v>0</v>
      </c>
      <c r="I63" s="49">
        <f t="shared" si="13644"/>
        <v>0</v>
      </c>
      <c r="J63" s="49">
        <f t="shared" si="13645"/>
        <v>0</v>
      </c>
      <c r="K63" s="49">
        <f t="shared" si="13646"/>
        <v>0</v>
      </c>
      <c r="L63" s="49">
        <f t="shared" si="13647"/>
        <v>0</v>
      </c>
      <c r="M63" s="35"/>
      <c r="N63" s="33"/>
      <c r="O63" s="33"/>
      <c r="P63" s="33"/>
      <c r="Q63" s="33"/>
      <c r="R63" s="34"/>
      <c r="S63" s="35"/>
      <c r="T63" s="33"/>
      <c r="U63" s="33"/>
      <c r="V63" s="33"/>
      <c r="W63" s="33"/>
      <c r="X63" s="34"/>
      <c r="Y63" s="35"/>
      <c r="Z63" s="33"/>
      <c r="AA63" s="33"/>
      <c r="AB63" s="33"/>
      <c r="AC63" s="33"/>
      <c r="AD63" s="34"/>
      <c r="AE63" s="35"/>
      <c r="AF63" s="33"/>
      <c r="AG63" s="33"/>
      <c r="AH63" s="33"/>
      <c r="AI63" s="33"/>
      <c r="AJ63" s="34"/>
      <c r="AK63" s="35"/>
      <c r="AL63" s="33"/>
      <c r="AM63" s="33"/>
      <c r="AN63" s="33"/>
      <c r="AO63" s="33"/>
      <c r="AP63" s="34"/>
      <c r="AQ63" s="35"/>
      <c r="AR63" s="33"/>
      <c r="AS63" s="33"/>
      <c r="AT63" s="33"/>
      <c r="AU63" s="33"/>
      <c r="AV63" s="34"/>
    </row>
    <row r="64" spans="1:16384" s="36" customFormat="1" ht="15" customHeight="1">
      <c r="A64"/>
      <c r="B64" s="142"/>
      <c r="C64" s="143"/>
      <c r="D64" s="114" t="s">
        <v>71</v>
      </c>
      <c r="E64" s="113" t="s">
        <v>108</v>
      </c>
      <c r="F64" s="40">
        <f t="shared" si="13641"/>
        <v>30</v>
      </c>
      <c r="G64" s="49">
        <f t="shared" si="13642"/>
        <v>15</v>
      </c>
      <c r="H64" s="49">
        <f t="shared" si="13643"/>
        <v>15</v>
      </c>
      <c r="I64" s="49">
        <f t="shared" si="13644"/>
        <v>0</v>
      </c>
      <c r="J64" s="49">
        <f t="shared" si="13645"/>
        <v>0</v>
      </c>
      <c r="K64" s="49">
        <f t="shared" si="13646"/>
        <v>0</v>
      </c>
      <c r="L64" s="49">
        <f t="shared" si="13647"/>
        <v>4</v>
      </c>
      <c r="M64" s="115"/>
      <c r="N64" s="113"/>
      <c r="O64" s="113"/>
      <c r="P64" s="113"/>
      <c r="Q64" s="113"/>
      <c r="R64" s="116"/>
      <c r="S64" s="115"/>
      <c r="T64" s="113"/>
      <c r="U64" s="113"/>
      <c r="V64" s="113"/>
      <c r="W64" s="113"/>
      <c r="X64" s="116"/>
      <c r="Y64" s="115"/>
      <c r="Z64" s="113"/>
      <c r="AA64" s="113"/>
      <c r="AB64" s="113"/>
      <c r="AC64" s="113"/>
      <c r="AD64" s="116"/>
      <c r="AE64" s="115"/>
      <c r="AF64" s="113"/>
      <c r="AG64" s="113"/>
      <c r="AH64" s="113"/>
      <c r="AI64" s="113"/>
      <c r="AJ64" s="116"/>
      <c r="AK64" s="115">
        <v>15</v>
      </c>
      <c r="AL64" s="113">
        <v>15</v>
      </c>
      <c r="AM64" s="113"/>
      <c r="AN64" s="113"/>
      <c r="AO64" s="113"/>
      <c r="AP64" s="116">
        <v>4</v>
      </c>
      <c r="AQ64" s="115"/>
      <c r="AR64" s="113"/>
      <c r="AS64" s="113"/>
      <c r="AT64" s="113"/>
      <c r="AU64" s="113"/>
      <c r="AV64" s="116"/>
    </row>
    <row r="65" spans="1:48" s="43" customFormat="1" ht="15" customHeight="1">
      <c r="A65"/>
      <c r="B65" s="146"/>
      <c r="C65" s="147"/>
      <c r="D65" s="122" t="s">
        <v>72</v>
      </c>
      <c r="E65" s="97" t="s">
        <v>108</v>
      </c>
      <c r="F65" s="40">
        <f t="shared" si="13641"/>
        <v>45</v>
      </c>
      <c r="G65" s="49">
        <f t="shared" si="13642"/>
        <v>15</v>
      </c>
      <c r="H65" s="49">
        <f t="shared" si="13643"/>
        <v>30</v>
      </c>
      <c r="I65" s="49">
        <f t="shared" si="13644"/>
        <v>0</v>
      </c>
      <c r="J65" s="49">
        <f t="shared" si="13645"/>
        <v>0</v>
      </c>
      <c r="K65" s="49">
        <f t="shared" si="13646"/>
        <v>0</v>
      </c>
      <c r="L65" s="49">
        <f t="shared" si="13647"/>
        <v>5</v>
      </c>
      <c r="M65" s="99"/>
      <c r="N65" s="97"/>
      <c r="O65" s="97"/>
      <c r="P65" s="97"/>
      <c r="Q65" s="97"/>
      <c r="R65" s="98"/>
      <c r="S65" s="99"/>
      <c r="T65" s="97"/>
      <c r="U65" s="97"/>
      <c r="V65" s="97"/>
      <c r="W65" s="97"/>
      <c r="X65" s="98"/>
      <c r="Y65" s="99"/>
      <c r="Z65" s="97"/>
      <c r="AA65" s="97"/>
      <c r="AB65" s="97"/>
      <c r="AC65" s="97"/>
      <c r="AD65" s="98"/>
      <c r="AE65" s="99"/>
      <c r="AF65" s="97"/>
      <c r="AG65" s="97"/>
      <c r="AH65" s="97"/>
      <c r="AI65" s="97"/>
      <c r="AJ65" s="98"/>
      <c r="AK65" s="99">
        <v>15</v>
      </c>
      <c r="AL65" s="97">
        <v>30</v>
      </c>
      <c r="AM65" s="97"/>
      <c r="AN65" s="97"/>
      <c r="AO65" s="97"/>
      <c r="AP65" s="98">
        <v>5</v>
      </c>
      <c r="AQ65" s="99"/>
      <c r="AR65" s="97"/>
      <c r="AS65" s="97"/>
      <c r="AT65" s="97"/>
      <c r="AU65" s="97"/>
      <c r="AV65" s="98"/>
    </row>
    <row r="66" spans="1:48" s="36" customFormat="1" ht="15" customHeight="1">
      <c r="A66"/>
      <c r="B66" s="142"/>
      <c r="C66" s="143"/>
      <c r="D66" s="114" t="s">
        <v>73</v>
      </c>
      <c r="E66" s="113" t="s">
        <v>35</v>
      </c>
      <c r="F66" s="40">
        <f t="shared" si="13641"/>
        <v>15</v>
      </c>
      <c r="G66" s="49">
        <f t="shared" si="13642"/>
        <v>0</v>
      </c>
      <c r="H66" s="49">
        <f t="shared" si="13643"/>
        <v>0</v>
      </c>
      <c r="I66" s="49">
        <f t="shared" si="13644"/>
        <v>0</v>
      </c>
      <c r="J66" s="49">
        <f t="shared" si="13645"/>
        <v>15</v>
      </c>
      <c r="K66" s="49">
        <f t="shared" si="13646"/>
        <v>0</v>
      </c>
      <c r="L66" s="49">
        <f t="shared" si="13647"/>
        <v>2</v>
      </c>
      <c r="M66" s="115"/>
      <c r="N66" s="113"/>
      <c r="O66" s="113"/>
      <c r="P66" s="113"/>
      <c r="Q66" s="113"/>
      <c r="R66" s="116"/>
      <c r="S66" s="115"/>
      <c r="T66" s="113"/>
      <c r="U66" s="113"/>
      <c r="V66" s="113"/>
      <c r="W66" s="113"/>
      <c r="X66" s="116"/>
      <c r="Y66" s="115"/>
      <c r="Z66" s="113"/>
      <c r="AA66" s="113"/>
      <c r="AB66" s="113"/>
      <c r="AC66" s="113"/>
      <c r="AD66" s="116"/>
      <c r="AE66" s="115"/>
      <c r="AF66" s="113"/>
      <c r="AG66" s="113"/>
      <c r="AH66" s="113"/>
      <c r="AI66" s="113"/>
      <c r="AJ66" s="116"/>
      <c r="AK66" s="115"/>
      <c r="AL66" s="113"/>
      <c r="AM66" s="113"/>
      <c r="AN66" s="113">
        <v>15</v>
      </c>
      <c r="AO66" s="113"/>
      <c r="AP66" s="116">
        <v>2</v>
      </c>
      <c r="AQ66" s="115"/>
      <c r="AR66" s="113"/>
      <c r="AS66" s="113"/>
      <c r="AT66" s="113"/>
      <c r="AU66" s="113"/>
      <c r="AV66" s="116"/>
    </row>
    <row r="67" spans="1:48" s="43" customFormat="1" ht="15" customHeight="1">
      <c r="A67"/>
      <c r="B67" s="146"/>
      <c r="C67" s="147"/>
      <c r="D67" s="122" t="s">
        <v>74</v>
      </c>
      <c r="E67" s="97" t="s">
        <v>35</v>
      </c>
      <c r="F67" s="40">
        <f t="shared" si="13641"/>
        <v>30</v>
      </c>
      <c r="G67" s="49">
        <f t="shared" si="13642"/>
        <v>15</v>
      </c>
      <c r="H67" s="49">
        <f t="shared" si="13643"/>
        <v>0</v>
      </c>
      <c r="I67" s="49">
        <f t="shared" si="13644"/>
        <v>0</v>
      </c>
      <c r="J67" s="49">
        <f t="shared" si="13645"/>
        <v>15</v>
      </c>
      <c r="K67" s="49">
        <f t="shared" si="13646"/>
        <v>0</v>
      </c>
      <c r="L67" s="49">
        <f t="shared" si="13647"/>
        <v>2</v>
      </c>
      <c r="M67" s="99"/>
      <c r="N67" s="97"/>
      <c r="O67" s="97"/>
      <c r="P67" s="97"/>
      <c r="Q67" s="97"/>
      <c r="R67" s="98"/>
      <c r="S67" s="99"/>
      <c r="T67" s="97"/>
      <c r="U67" s="97"/>
      <c r="V67" s="97"/>
      <c r="W67" s="97"/>
      <c r="X67" s="98"/>
      <c r="Y67" s="99"/>
      <c r="Z67" s="97"/>
      <c r="AA67" s="97"/>
      <c r="AB67" s="97"/>
      <c r="AC67" s="97"/>
      <c r="AD67" s="98"/>
      <c r="AE67" s="99"/>
      <c r="AF67" s="97"/>
      <c r="AG67" s="97"/>
      <c r="AH67" s="97"/>
      <c r="AI67" s="97"/>
      <c r="AJ67" s="98"/>
      <c r="AK67" s="99"/>
      <c r="AL67" s="97"/>
      <c r="AM67" s="97"/>
      <c r="AN67" s="97"/>
      <c r="AO67" s="97"/>
      <c r="AP67" s="98"/>
      <c r="AQ67" s="99">
        <v>15</v>
      </c>
      <c r="AR67" s="97"/>
      <c r="AS67" s="97"/>
      <c r="AT67" s="97">
        <v>15</v>
      </c>
      <c r="AU67" s="97"/>
      <c r="AV67" s="98">
        <v>2</v>
      </c>
    </row>
    <row r="68" spans="1:48" s="36" customFormat="1" ht="15" customHeight="1">
      <c r="A68"/>
      <c r="B68" s="142"/>
      <c r="C68" s="143"/>
      <c r="D68" s="114" t="s">
        <v>75</v>
      </c>
      <c r="E68" s="113" t="s">
        <v>108</v>
      </c>
      <c r="F68" s="40">
        <f t="shared" si="13641"/>
        <v>45</v>
      </c>
      <c r="G68" s="49">
        <f t="shared" si="13642"/>
        <v>15</v>
      </c>
      <c r="H68" s="49">
        <f t="shared" si="13643"/>
        <v>30</v>
      </c>
      <c r="I68" s="49">
        <f t="shared" si="13644"/>
        <v>0</v>
      </c>
      <c r="J68" s="49">
        <f t="shared" si="13645"/>
        <v>0</v>
      </c>
      <c r="K68" s="49">
        <f t="shared" si="13646"/>
        <v>0</v>
      </c>
      <c r="L68" s="49">
        <f t="shared" si="13647"/>
        <v>4</v>
      </c>
      <c r="M68" s="115"/>
      <c r="N68" s="113"/>
      <c r="O68" s="113"/>
      <c r="P68" s="113"/>
      <c r="Q68" s="113"/>
      <c r="R68" s="116"/>
      <c r="S68" s="115"/>
      <c r="T68" s="113"/>
      <c r="U68" s="113"/>
      <c r="V68" s="113"/>
      <c r="W68" s="113"/>
      <c r="X68" s="116"/>
      <c r="Y68" s="115"/>
      <c r="Z68" s="113"/>
      <c r="AA68" s="113"/>
      <c r="AB68" s="113"/>
      <c r="AC68" s="113"/>
      <c r="AD68" s="116"/>
      <c r="AE68" s="115"/>
      <c r="AF68" s="113"/>
      <c r="AG68" s="113"/>
      <c r="AH68" s="113"/>
      <c r="AI68" s="113"/>
      <c r="AJ68" s="116"/>
      <c r="AK68" s="115"/>
      <c r="AL68" s="113"/>
      <c r="AM68" s="113"/>
      <c r="AN68" s="113"/>
      <c r="AO68" s="113"/>
      <c r="AP68" s="116"/>
      <c r="AQ68" s="115">
        <v>15</v>
      </c>
      <c r="AR68" s="113">
        <v>30</v>
      </c>
      <c r="AS68" s="113"/>
      <c r="AT68" s="113"/>
      <c r="AU68" s="113"/>
      <c r="AV68" s="116">
        <v>4</v>
      </c>
    </row>
    <row r="69" spans="1:48" s="43" customFormat="1" ht="15" customHeight="1">
      <c r="A69"/>
      <c r="B69" s="146"/>
      <c r="C69" s="147"/>
      <c r="D69" s="122" t="s">
        <v>76</v>
      </c>
      <c r="E69" s="97" t="s">
        <v>35</v>
      </c>
      <c r="F69" s="40">
        <f t="shared" si="13641"/>
        <v>30</v>
      </c>
      <c r="G69" s="49">
        <f t="shared" si="13642"/>
        <v>15</v>
      </c>
      <c r="H69" s="49">
        <f t="shared" si="13643"/>
        <v>15</v>
      </c>
      <c r="I69" s="49">
        <f t="shared" si="13644"/>
        <v>0</v>
      </c>
      <c r="J69" s="49">
        <f t="shared" si="13645"/>
        <v>0</v>
      </c>
      <c r="K69" s="49">
        <f t="shared" si="13646"/>
        <v>0</v>
      </c>
      <c r="L69" s="49">
        <f t="shared" si="13647"/>
        <v>2</v>
      </c>
      <c r="M69" s="99"/>
      <c r="N69" s="97"/>
      <c r="O69" s="97"/>
      <c r="P69" s="97"/>
      <c r="Q69" s="97"/>
      <c r="R69" s="98"/>
      <c r="S69" s="99"/>
      <c r="T69" s="97"/>
      <c r="U69" s="97"/>
      <c r="V69" s="97"/>
      <c r="W69" s="97"/>
      <c r="X69" s="98"/>
      <c r="Y69" s="99"/>
      <c r="Z69" s="97"/>
      <c r="AA69" s="97"/>
      <c r="AB69" s="97"/>
      <c r="AC69" s="97"/>
      <c r="AD69" s="98"/>
      <c r="AE69" s="99"/>
      <c r="AF69" s="97"/>
      <c r="AG69" s="97"/>
      <c r="AH69" s="97"/>
      <c r="AI69" s="97"/>
      <c r="AJ69" s="98"/>
      <c r="AK69" s="99"/>
      <c r="AL69" s="97"/>
      <c r="AM69" s="97"/>
      <c r="AN69" s="97"/>
      <c r="AO69" s="97"/>
      <c r="AP69" s="98"/>
      <c r="AQ69" s="99">
        <v>15</v>
      </c>
      <c r="AR69" s="97">
        <v>15</v>
      </c>
      <c r="AS69" s="97"/>
      <c r="AT69" s="97"/>
      <c r="AU69" s="97"/>
      <c r="AV69" s="98">
        <v>2</v>
      </c>
    </row>
    <row r="70" spans="1:48" s="36" customFormat="1" ht="15" customHeight="1">
      <c r="A70"/>
      <c r="B70" s="142"/>
      <c r="C70" s="143"/>
      <c r="D70" s="114" t="s">
        <v>77</v>
      </c>
      <c r="E70" s="113" t="s">
        <v>35</v>
      </c>
      <c r="F70" s="40">
        <f t="shared" si="13641"/>
        <v>15</v>
      </c>
      <c r="G70" s="49">
        <f t="shared" si="13642"/>
        <v>0</v>
      </c>
      <c r="H70" s="49">
        <f t="shared" si="13643"/>
        <v>0</v>
      </c>
      <c r="I70" s="49">
        <f t="shared" si="13644"/>
        <v>15</v>
      </c>
      <c r="J70" s="49">
        <f t="shared" si="13645"/>
        <v>0</v>
      </c>
      <c r="K70" s="49">
        <f t="shared" si="13646"/>
        <v>0</v>
      </c>
      <c r="L70" s="49">
        <f t="shared" si="13647"/>
        <v>2</v>
      </c>
      <c r="M70" s="115"/>
      <c r="N70" s="113"/>
      <c r="O70" s="113"/>
      <c r="P70" s="113"/>
      <c r="Q70" s="113"/>
      <c r="R70" s="116"/>
      <c r="S70" s="115"/>
      <c r="T70" s="113"/>
      <c r="U70" s="113"/>
      <c r="V70" s="113"/>
      <c r="W70" s="113"/>
      <c r="X70" s="116"/>
      <c r="Y70" s="115"/>
      <c r="Z70" s="113"/>
      <c r="AA70" s="113"/>
      <c r="AB70" s="113"/>
      <c r="AC70" s="113"/>
      <c r="AD70" s="116"/>
      <c r="AE70" s="115"/>
      <c r="AF70" s="113"/>
      <c r="AG70" s="113"/>
      <c r="AH70" s="113"/>
      <c r="AI70" s="113"/>
      <c r="AJ70" s="116"/>
      <c r="AK70" s="115"/>
      <c r="AL70" s="113"/>
      <c r="AM70" s="113"/>
      <c r="AN70" s="113"/>
      <c r="AO70" s="113"/>
      <c r="AP70" s="116"/>
      <c r="AQ70" s="115"/>
      <c r="AR70" s="113"/>
      <c r="AS70" s="113">
        <v>15</v>
      </c>
      <c r="AT70" s="113"/>
      <c r="AU70" s="113"/>
      <c r="AV70" s="116">
        <v>2</v>
      </c>
    </row>
    <row r="71" spans="1:48" s="43" customFormat="1" ht="15" customHeight="1">
      <c r="A71"/>
      <c r="B71" s="146"/>
      <c r="C71" s="147"/>
      <c r="D71" s="122" t="s">
        <v>44</v>
      </c>
      <c r="E71" s="97" t="s">
        <v>35</v>
      </c>
      <c r="F71" s="40">
        <f t="shared" si="13641"/>
        <v>15</v>
      </c>
      <c r="G71" s="49">
        <f t="shared" si="13642"/>
        <v>15</v>
      </c>
      <c r="H71" s="49">
        <f t="shared" si="13643"/>
        <v>0</v>
      </c>
      <c r="I71" s="49">
        <f t="shared" si="13644"/>
        <v>0</v>
      </c>
      <c r="J71" s="49">
        <f t="shared" si="13645"/>
        <v>0</v>
      </c>
      <c r="K71" s="49">
        <f t="shared" si="13646"/>
        <v>0</v>
      </c>
      <c r="L71" s="49">
        <f t="shared" si="13647"/>
        <v>2</v>
      </c>
      <c r="M71" s="99"/>
      <c r="N71" s="97"/>
      <c r="O71" s="97"/>
      <c r="P71" s="97"/>
      <c r="Q71" s="97"/>
      <c r="R71" s="98"/>
      <c r="S71" s="99"/>
      <c r="T71" s="97"/>
      <c r="U71" s="97"/>
      <c r="V71" s="97"/>
      <c r="W71" s="97"/>
      <c r="X71" s="98"/>
      <c r="Y71" s="99"/>
      <c r="Z71" s="97"/>
      <c r="AA71" s="97"/>
      <c r="AB71" s="97"/>
      <c r="AC71" s="97"/>
      <c r="AD71" s="98"/>
      <c r="AE71" s="99"/>
      <c r="AF71" s="97"/>
      <c r="AG71" s="97"/>
      <c r="AH71" s="97"/>
      <c r="AI71" s="97"/>
      <c r="AJ71" s="98"/>
      <c r="AK71" s="99"/>
      <c r="AL71" s="97"/>
      <c r="AM71" s="97"/>
      <c r="AN71" s="97"/>
      <c r="AO71" s="97"/>
      <c r="AP71" s="98"/>
      <c r="AQ71" s="99">
        <v>15</v>
      </c>
      <c r="AR71" s="97"/>
      <c r="AS71" s="97"/>
      <c r="AT71" s="97"/>
      <c r="AU71" s="97"/>
      <c r="AV71" s="98">
        <v>2</v>
      </c>
    </row>
    <row r="72" spans="1:48" s="36" customFormat="1" ht="15" customHeight="1">
      <c r="A72"/>
      <c r="B72" s="142"/>
      <c r="C72" s="143"/>
      <c r="D72" s="114" t="s">
        <v>39</v>
      </c>
      <c r="E72" s="113" t="s">
        <v>35</v>
      </c>
      <c r="F72" s="40">
        <f t="shared" si="13641"/>
        <v>30</v>
      </c>
      <c r="G72" s="49">
        <f t="shared" si="13642"/>
        <v>0</v>
      </c>
      <c r="H72" s="49">
        <f t="shared" si="13643"/>
        <v>0</v>
      </c>
      <c r="I72" s="49">
        <f t="shared" si="13644"/>
        <v>0</v>
      </c>
      <c r="J72" s="49">
        <f t="shared" si="13645"/>
        <v>30</v>
      </c>
      <c r="K72" s="49">
        <f t="shared" si="13646"/>
        <v>0</v>
      </c>
      <c r="L72" s="49">
        <f t="shared" si="13647"/>
        <v>2</v>
      </c>
      <c r="M72" s="115"/>
      <c r="N72" s="113"/>
      <c r="O72" s="113"/>
      <c r="P72" s="113">
        <v>30</v>
      </c>
      <c r="Q72" s="113"/>
      <c r="R72" s="116">
        <v>2</v>
      </c>
      <c r="S72" s="115"/>
      <c r="T72" s="113"/>
      <c r="U72" s="113"/>
      <c r="V72" s="113"/>
      <c r="W72" s="113"/>
      <c r="X72" s="116"/>
      <c r="Y72" s="115"/>
      <c r="Z72" s="113"/>
      <c r="AA72" s="113"/>
      <c r="AB72" s="113"/>
      <c r="AC72" s="113"/>
      <c r="AD72" s="116"/>
      <c r="AE72" s="115"/>
      <c r="AF72" s="113"/>
      <c r="AG72" s="113"/>
      <c r="AH72" s="113"/>
      <c r="AI72" s="113"/>
      <c r="AJ72" s="116"/>
      <c r="AK72" s="115"/>
      <c r="AL72" s="113"/>
      <c r="AM72" s="113"/>
      <c r="AN72" s="113"/>
      <c r="AO72" s="113"/>
      <c r="AP72" s="116"/>
      <c r="AQ72" s="115"/>
      <c r="AR72" s="113"/>
      <c r="AS72" s="113"/>
      <c r="AT72" s="113"/>
      <c r="AU72" s="113"/>
      <c r="AV72" s="116"/>
    </row>
    <row r="73" spans="1:48" s="43" customFormat="1" ht="15" customHeight="1">
      <c r="A73"/>
      <c r="B73" s="146"/>
      <c r="C73" s="147"/>
      <c r="D73" s="122" t="s">
        <v>14</v>
      </c>
      <c r="E73" s="97" t="s">
        <v>46</v>
      </c>
      <c r="F73" s="40">
        <f t="shared" si="13641"/>
        <v>2</v>
      </c>
      <c r="G73" s="49">
        <f t="shared" si="13642"/>
        <v>0</v>
      </c>
      <c r="H73" s="49">
        <f t="shared" si="13643"/>
        <v>2</v>
      </c>
      <c r="I73" s="49">
        <f t="shared" si="13644"/>
        <v>0</v>
      </c>
      <c r="J73" s="49">
        <f t="shared" si="13645"/>
        <v>0</v>
      </c>
      <c r="K73" s="49">
        <f t="shared" si="13646"/>
        <v>0</v>
      </c>
      <c r="L73" s="49">
        <f t="shared" si="13647"/>
        <v>0</v>
      </c>
      <c r="M73" s="99"/>
      <c r="N73" s="97">
        <v>2</v>
      </c>
      <c r="O73" s="97"/>
      <c r="P73" s="97"/>
      <c r="Q73" s="97"/>
      <c r="R73" s="98">
        <v>0</v>
      </c>
      <c r="S73" s="99"/>
      <c r="T73" s="97"/>
      <c r="U73" s="97"/>
      <c r="V73" s="97"/>
      <c r="W73" s="97"/>
      <c r="X73" s="98"/>
      <c r="Y73" s="99"/>
      <c r="Z73" s="97"/>
      <c r="AA73" s="97"/>
      <c r="AB73" s="97"/>
      <c r="AC73" s="97"/>
      <c r="AD73" s="98"/>
      <c r="AE73" s="99"/>
      <c r="AF73" s="97"/>
      <c r="AG73" s="97"/>
      <c r="AH73" s="97"/>
      <c r="AI73" s="97"/>
      <c r="AJ73" s="98"/>
      <c r="AK73" s="99"/>
      <c r="AL73" s="97"/>
      <c r="AM73" s="97"/>
      <c r="AN73" s="97"/>
      <c r="AO73" s="97"/>
      <c r="AP73" s="98"/>
      <c r="AQ73" s="99"/>
      <c r="AR73" s="97"/>
      <c r="AS73" s="97"/>
      <c r="AT73" s="97"/>
      <c r="AU73" s="97"/>
      <c r="AV73" s="98"/>
    </row>
    <row r="74" spans="1:48" s="36" customFormat="1" ht="15" customHeight="1">
      <c r="A74"/>
      <c r="B74" s="142"/>
      <c r="C74" s="143"/>
      <c r="D74" s="114" t="s">
        <v>23</v>
      </c>
      <c r="E74" s="113" t="s">
        <v>46</v>
      </c>
      <c r="F74" s="40">
        <f t="shared" ref="F74:F76" si="14161">SUM(G74:K74)</f>
        <v>4</v>
      </c>
      <c r="G74" s="49">
        <f t="shared" ref="G74:G76" si="14162">SUM(M74,S74,Y74,AE74,AK74,AQ74)</f>
        <v>4</v>
      </c>
      <c r="H74" s="49">
        <f t="shared" ref="H74:H76" si="14163">SUM(N74,T74,Z74,AF74,AL74,AR74)</f>
        <v>0</v>
      </c>
      <c r="I74" s="49">
        <f t="shared" ref="I74:I76" si="14164">SUM(O74,U74,AA74,AG74,AM74,AS74)</f>
        <v>0</v>
      </c>
      <c r="J74" s="49">
        <f t="shared" ref="J74:J76" si="14165">SUM(P74,V74,AB74,AH74,AN74,AT74)</f>
        <v>0</v>
      </c>
      <c r="K74" s="49">
        <f t="shared" ref="K74:K76" si="14166">SUM(Q74,W74,AC74,AI74,AO74,AU74)</f>
        <v>0</v>
      </c>
      <c r="L74" s="49">
        <f t="shared" ref="L74:L76" si="14167">SUM(R74,X74,AD74,AJ74,AP74,AV74)</f>
        <v>0</v>
      </c>
      <c r="M74" s="115">
        <v>4</v>
      </c>
      <c r="N74" s="113"/>
      <c r="O74" s="113"/>
      <c r="P74" s="113"/>
      <c r="Q74" s="113"/>
      <c r="R74" s="116">
        <v>0</v>
      </c>
      <c r="S74" s="115"/>
      <c r="T74" s="113"/>
      <c r="U74" s="113"/>
      <c r="V74" s="113"/>
      <c r="W74" s="113"/>
      <c r="X74" s="116"/>
      <c r="Y74" s="115"/>
      <c r="Z74" s="113"/>
      <c r="AA74" s="113"/>
      <c r="AB74" s="113"/>
      <c r="AC74" s="113"/>
      <c r="AD74" s="116"/>
      <c r="AE74" s="115"/>
      <c r="AF74" s="113"/>
      <c r="AG74" s="113"/>
      <c r="AH74" s="113"/>
      <c r="AI74" s="113"/>
      <c r="AJ74" s="116"/>
      <c r="AK74" s="115"/>
      <c r="AL74" s="113"/>
      <c r="AM74" s="113"/>
      <c r="AN74" s="113"/>
      <c r="AO74" s="113"/>
      <c r="AP74" s="116"/>
      <c r="AQ74" s="115"/>
      <c r="AR74" s="113"/>
      <c r="AS74" s="113"/>
      <c r="AT74" s="113"/>
      <c r="AU74" s="113"/>
      <c r="AV74" s="116"/>
    </row>
    <row r="75" spans="1:48" s="43" customFormat="1" ht="15" customHeight="1">
      <c r="A75"/>
      <c r="B75" s="146"/>
      <c r="C75" s="147"/>
      <c r="D75" s="122" t="s">
        <v>105</v>
      </c>
      <c r="E75" s="97" t="s">
        <v>46</v>
      </c>
      <c r="F75" s="40">
        <f t="shared" si="14161"/>
        <v>60</v>
      </c>
      <c r="G75" s="49">
        <f t="shared" si="14162"/>
        <v>0</v>
      </c>
      <c r="H75" s="49">
        <f t="shared" si="14163"/>
        <v>60</v>
      </c>
      <c r="I75" s="49">
        <f t="shared" si="14164"/>
        <v>0</v>
      </c>
      <c r="J75" s="49">
        <f t="shared" si="14165"/>
        <v>0</v>
      </c>
      <c r="K75" s="49">
        <f t="shared" si="14166"/>
        <v>0</v>
      </c>
      <c r="L75" s="49">
        <f t="shared" si="14167"/>
        <v>0</v>
      </c>
      <c r="M75" s="99"/>
      <c r="N75" s="97"/>
      <c r="O75" s="97"/>
      <c r="P75" s="97"/>
      <c r="Q75" s="97"/>
      <c r="R75" s="98">
        <v>0</v>
      </c>
      <c r="S75" s="99"/>
      <c r="T75" s="97">
        <v>30</v>
      </c>
      <c r="U75" s="97"/>
      <c r="V75" s="97"/>
      <c r="W75" s="97"/>
      <c r="X75" s="98">
        <v>0</v>
      </c>
      <c r="Y75" s="99"/>
      <c r="Z75" s="97">
        <v>30</v>
      </c>
      <c r="AA75" s="97"/>
      <c r="AB75" s="97"/>
      <c r="AC75" s="97"/>
      <c r="AD75" s="98">
        <v>0</v>
      </c>
      <c r="AE75" s="99"/>
      <c r="AF75" s="97"/>
      <c r="AG75" s="97"/>
      <c r="AH75" s="97"/>
      <c r="AI75" s="97"/>
      <c r="AJ75" s="98"/>
      <c r="AK75" s="99"/>
      <c r="AL75" s="97"/>
      <c r="AM75" s="97"/>
      <c r="AN75" s="97"/>
      <c r="AO75" s="97"/>
      <c r="AP75" s="98"/>
      <c r="AQ75" s="99"/>
      <c r="AR75" s="97"/>
      <c r="AS75" s="97"/>
      <c r="AT75" s="97"/>
      <c r="AU75" s="97"/>
      <c r="AV75" s="98"/>
    </row>
    <row r="76" spans="1:48" s="36" customFormat="1" ht="15" customHeight="1">
      <c r="A76"/>
      <c r="B76" s="126"/>
      <c r="C76" s="127"/>
      <c r="D76" s="32" t="s">
        <v>107</v>
      </c>
      <c r="E76" s="33" t="s">
        <v>35</v>
      </c>
      <c r="F76" s="40">
        <f t="shared" si="14161"/>
        <v>30</v>
      </c>
      <c r="G76" s="49">
        <f t="shared" si="14162"/>
        <v>30</v>
      </c>
      <c r="H76" s="49">
        <f t="shared" si="14163"/>
        <v>0</v>
      </c>
      <c r="I76" s="49">
        <f t="shared" si="14164"/>
        <v>0</v>
      </c>
      <c r="J76" s="49">
        <f t="shared" si="14165"/>
        <v>0</v>
      </c>
      <c r="K76" s="49">
        <f t="shared" si="14166"/>
        <v>0</v>
      </c>
      <c r="L76" s="49">
        <f t="shared" si="14167"/>
        <v>2</v>
      </c>
      <c r="M76" s="128"/>
      <c r="N76" s="129"/>
      <c r="O76" s="129"/>
      <c r="P76" s="129"/>
      <c r="Q76" s="129"/>
      <c r="R76" s="116"/>
      <c r="S76" s="128"/>
      <c r="T76" s="129"/>
      <c r="U76" s="129"/>
      <c r="V76" s="129"/>
      <c r="W76" s="129"/>
      <c r="X76" s="116"/>
      <c r="Y76" s="128"/>
      <c r="Z76" s="129"/>
      <c r="AA76" s="129"/>
      <c r="AB76" s="129"/>
      <c r="AC76" s="129"/>
      <c r="AD76" s="116"/>
      <c r="AE76" s="128"/>
      <c r="AF76" s="129"/>
      <c r="AG76" s="129"/>
      <c r="AH76" s="129"/>
      <c r="AI76" s="129"/>
      <c r="AJ76" s="116"/>
      <c r="AK76" s="128"/>
      <c r="AL76" s="129"/>
      <c r="AM76" s="129"/>
      <c r="AN76" s="129"/>
      <c r="AO76" s="129"/>
      <c r="AP76" s="116"/>
      <c r="AQ76" s="128">
        <v>30</v>
      </c>
      <c r="AR76" s="129"/>
      <c r="AS76" s="129"/>
      <c r="AT76" s="129"/>
      <c r="AU76" s="129"/>
      <c r="AV76" s="116">
        <v>2</v>
      </c>
    </row>
    <row r="77" spans="1:48" s="43" customFormat="1" ht="15.75" thickBot="1">
      <c r="A77"/>
      <c r="B77" s="187" t="s">
        <v>15</v>
      </c>
      <c r="C77" s="188"/>
      <c r="D77" s="130"/>
      <c r="E77" s="131"/>
      <c r="F77" s="123">
        <f t="shared" ref="F77:AV77" si="14168">SUM(F58,F34,F22,F9)</f>
        <v>1791</v>
      </c>
      <c r="G77" s="123">
        <f t="shared" si="14168"/>
        <v>679</v>
      </c>
      <c r="H77" s="123">
        <f t="shared" si="14168"/>
        <v>677</v>
      </c>
      <c r="I77" s="123">
        <f t="shared" si="14168"/>
        <v>195</v>
      </c>
      <c r="J77" s="123">
        <f t="shared" si="14168"/>
        <v>135</v>
      </c>
      <c r="K77" s="123">
        <f t="shared" si="14168"/>
        <v>105</v>
      </c>
      <c r="L77" s="124">
        <f t="shared" si="14168"/>
        <v>180</v>
      </c>
      <c r="M77" s="137">
        <f t="shared" si="14168"/>
        <v>124</v>
      </c>
      <c r="N77" s="124">
        <f t="shared" si="14168"/>
        <v>137</v>
      </c>
      <c r="O77" s="124">
        <f t="shared" si="14168"/>
        <v>15</v>
      </c>
      <c r="P77" s="124">
        <f t="shared" si="14168"/>
        <v>30</v>
      </c>
      <c r="Q77" s="124">
        <f t="shared" si="14168"/>
        <v>0</v>
      </c>
      <c r="R77" s="124">
        <f t="shared" si="14168"/>
        <v>30</v>
      </c>
      <c r="S77" s="124">
        <f t="shared" si="14168"/>
        <v>120</v>
      </c>
      <c r="T77" s="124">
        <f t="shared" si="14168"/>
        <v>150</v>
      </c>
      <c r="U77" s="124">
        <f t="shared" si="14168"/>
        <v>15</v>
      </c>
      <c r="V77" s="124">
        <f t="shared" si="14168"/>
        <v>30</v>
      </c>
      <c r="W77" s="124">
        <f t="shared" si="14168"/>
        <v>0</v>
      </c>
      <c r="X77" s="124">
        <f t="shared" si="14168"/>
        <v>30</v>
      </c>
      <c r="Y77" s="124">
        <f t="shared" si="14168"/>
        <v>120</v>
      </c>
      <c r="Z77" s="124">
        <f t="shared" si="14168"/>
        <v>165</v>
      </c>
      <c r="AA77" s="124">
        <f t="shared" si="14168"/>
        <v>15</v>
      </c>
      <c r="AB77" s="124">
        <f t="shared" si="14168"/>
        <v>30</v>
      </c>
      <c r="AC77" s="124">
        <f t="shared" si="14168"/>
        <v>0</v>
      </c>
      <c r="AD77" s="124">
        <f t="shared" si="14168"/>
        <v>30</v>
      </c>
      <c r="AE77" s="124">
        <f t="shared" si="14168"/>
        <v>90</v>
      </c>
      <c r="AF77" s="124">
        <f t="shared" si="14168"/>
        <v>60</v>
      </c>
      <c r="AG77" s="124">
        <f t="shared" si="14168"/>
        <v>75</v>
      </c>
      <c r="AH77" s="124">
        <f t="shared" si="14168"/>
        <v>15</v>
      </c>
      <c r="AI77" s="124">
        <f t="shared" si="14168"/>
        <v>45</v>
      </c>
      <c r="AJ77" s="124">
        <f t="shared" si="14168"/>
        <v>30</v>
      </c>
      <c r="AK77" s="124">
        <f t="shared" si="14168"/>
        <v>90</v>
      </c>
      <c r="AL77" s="124">
        <f t="shared" si="14168"/>
        <v>90</v>
      </c>
      <c r="AM77" s="124">
        <f t="shared" si="14168"/>
        <v>60</v>
      </c>
      <c r="AN77" s="124">
        <f t="shared" si="14168"/>
        <v>15</v>
      </c>
      <c r="AO77" s="124">
        <f t="shared" si="14168"/>
        <v>30</v>
      </c>
      <c r="AP77" s="124">
        <f t="shared" si="14168"/>
        <v>30</v>
      </c>
      <c r="AQ77" s="124">
        <f t="shared" si="14168"/>
        <v>135</v>
      </c>
      <c r="AR77" s="124">
        <f t="shared" si="14168"/>
        <v>75</v>
      </c>
      <c r="AS77" s="124">
        <f t="shared" si="14168"/>
        <v>15</v>
      </c>
      <c r="AT77" s="124">
        <f t="shared" si="14168"/>
        <v>15</v>
      </c>
      <c r="AU77" s="124">
        <f t="shared" si="14168"/>
        <v>30</v>
      </c>
      <c r="AV77" s="124">
        <f t="shared" si="14168"/>
        <v>30</v>
      </c>
    </row>
    <row r="78" spans="1:48" s="135" customFormat="1" ht="30.75" customHeight="1" thickBot="1">
      <c r="A78"/>
      <c r="B78" s="140" t="s">
        <v>110</v>
      </c>
      <c r="C78" s="141"/>
      <c r="D78" s="133"/>
      <c r="E78" s="132"/>
      <c r="F78" s="134">
        <f>SUM(M78,S78,Y78,AE78,AK78,AQ78)</f>
        <v>1791</v>
      </c>
      <c r="G78" s="134"/>
      <c r="H78" s="134"/>
      <c r="I78" s="134"/>
      <c r="J78" s="134"/>
      <c r="K78" s="134"/>
      <c r="L78" s="136">
        <f>SUM(R78,X78,AD78,AJ78,AP78,AV78)</f>
        <v>180</v>
      </c>
      <c r="M78" s="138">
        <f>SUM(M77:Q77)</f>
        <v>306</v>
      </c>
      <c r="N78" s="138"/>
      <c r="O78" s="138"/>
      <c r="P78" s="138"/>
      <c r="Q78" s="139"/>
      <c r="R78" s="136">
        <f>SUM(R77)</f>
        <v>30</v>
      </c>
      <c r="S78" s="138">
        <f>SUM(S77:W77)</f>
        <v>315</v>
      </c>
      <c r="T78" s="138"/>
      <c r="U78" s="138"/>
      <c r="V78" s="138"/>
      <c r="W78" s="139"/>
      <c r="X78" s="136">
        <f>SUM(X77)</f>
        <v>30</v>
      </c>
      <c r="Y78" s="138">
        <f>SUM(Y77:AC77)</f>
        <v>330</v>
      </c>
      <c r="Z78" s="138"/>
      <c r="AA78" s="138"/>
      <c r="AB78" s="138"/>
      <c r="AC78" s="139"/>
      <c r="AD78" s="136">
        <f>SUM(AD77)</f>
        <v>30</v>
      </c>
      <c r="AE78" s="138">
        <f>SUM(AE77:AI77)</f>
        <v>285</v>
      </c>
      <c r="AF78" s="138"/>
      <c r="AG78" s="138"/>
      <c r="AH78" s="138"/>
      <c r="AI78" s="139"/>
      <c r="AJ78" s="136">
        <f>SUM(AJ77)</f>
        <v>30</v>
      </c>
      <c r="AK78" s="138">
        <f>SUM(AK77:AO77)</f>
        <v>285</v>
      </c>
      <c r="AL78" s="138"/>
      <c r="AM78" s="138"/>
      <c r="AN78" s="138"/>
      <c r="AO78" s="139"/>
      <c r="AP78" s="136">
        <f>SUM(AP77)</f>
        <v>30</v>
      </c>
      <c r="AQ78" s="138">
        <f>SUM(AQ77:AU77)</f>
        <v>270</v>
      </c>
      <c r="AR78" s="138"/>
      <c r="AS78" s="138"/>
      <c r="AT78" s="138"/>
      <c r="AU78" s="139"/>
      <c r="AV78" s="134">
        <f>SUM(AV77)</f>
        <v>30</v>
      </c>
    </row>
    <row r="79" spans="1:48">
      <c r="B79" s="22" t="s">
        <v>24</v>
      </c>
      <c r="C79" s="23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6"/>
      <c r="R79" s="25"/>
      <c r="S79" s="25"/>
      <c r="T79" s="25"/>
      <c r="U79" s="25"/>
      <c r="V79" s="25"/>
      <c r="W79" s="26"/>
      <c r="X79" s="27"/>
      <c r="Y79" s="27"/>
      <c r="Z79" s="28"/>
      <c r="AA79" s="28"/>
      <c r="AB79" s="28"/>
      <c r="AC79" s="28"/>
    </row>
    <row r="80" spans="1:48" ht="14.25" customHeight="1">
      <c r="B80" s="76" t="s">
        <v>101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43" ht="15" customHeight="1">
      <c r="B81" s="190" t="s">
        <v>102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</row>
    <row r="82" spans="1:43">
      <c r="B82" s="2" t="s">
        <v>103</v>
      </c>
    </row>
    <row r="83" spans="1:43" ht="15" customHeight="1">
      <c r="B83" s="185" t="s">
        <v>104</v>
      </c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</row>
    <row r="84" spans="1:43" ht="15" customHeight="1">
      <c r="B84" s="189" t="s">
        <v>106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81"/>
    </row>
    <row r="85" spans="1:43" ht="15" customHeight="1">
      <c r="B85" s="185" t="s">
        <v>109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</row>
    <row r="86" spans="1:43" ht="15" customHeight="1">
      <c r="B86" s="185" t="s">
        <v>111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</row>
    <row r="87" spans="1:43"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</row>
    <row r="88" spans="1:43">
      <c r="D88" s="2"/>
    </row>
    <row r="89" spans="1:43">
      <c r="D89" s="2"/>
      <c r="J89" s="186" t="s">
        <v>25</v>
      </c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</row>
    <row r="90" spans="1:43">
      <c r="A90" s="125"/>
      <c r="D90" s="2"/>
      <c r="J90" s="184" t="s">
        <v>27</v>
      </c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</row>
    <row r="91" spans="1:43">
      <c r="D91" s="2"/>
    </row>
    <row r="92" spans="1:43">
      <c r="D92" s="29"/>
    </row>
    <row r="93" spans="1:43">
      <c r="D93" s="29"/>
    </row>
    <row r="94" spans="1:43">
      <c r="D94" s="29"/>
    </row>
  </sheetData>
  <mergeCells count="73">
    <mergeCell ref="B86:AQ86"/>
    <mergeCell ref="J90:AA90"/>
    <mergeCell ref="B83:AC83"/>
    <mergeCell ref="J89:AA89"/>
    <mergeCell ref="B85:AC85"/>
    <mergeCell ref="B62:C62"/>
    <mergeCell ref="B77:C77"/>
    <mergeCell ref="B87:AC87"/>
    <mergeCell ref="B84:AC84"/>
    <mergeCell ref="B81:AC81"/>
    <mergeCell ref="B75:C75"/>
    <mergeCell ref="B74:C74"/>
    <mergeCell ref="B73:C73"/>
    <mergeCell ref="B72:C72"/>
    <mergeCell ref="B71:C71"/>
    <mergeCell ref="B70:C70"/>
    <mergeCell ref="AQ7:AV7"/>
    <mergeCell ref="B11:C11"/>
    <mergeCell ref="B12:C12"/>
    <mergeCell ref="B13:C13"/>
    <mergeCell ref="E6:E8"/>
    <mergeCell ref="B6:C8"/>
    <mergeCell ref="F6:L7"/>
    <mergeCell ref="B10:C10"/>
    <mergeCell ref="M6:BH6"/>
    <mergeCell ref="B9:D9"/>
    <mergeCell ref="AK7:AP7"/>
    <mergeCell ref="AE7:AJ7"/>
    <mergeCell ref="S7:X7"/>
    <mergeCell ref="Y7:AD7"/>
    <mergeCell ref="M7:R7"/>
    <mergeCell ref="D6:D8"/>
    <mergeCell ref="B14:C14"/>
    <mergeCell ref="B22:D22"/>
    <mergeCell ref="B15:C15"/>
    <mergeCell ref="B16:C16"/>
    <mergeCell ref="B17:C17"/>
    <mergeCell ref="B23:C23"/>
    <mergeCell ref="B24:C24"/>
    <mergeCell ref="B25:C25"/>
    <mergeCell ref="B28:C28"/>
    <mergeCell ref="B29:C29"/>
    <mergeCell ref="B26:C26"/>
    <mergeCell ref="B30:C30"/>
    <mergeCell ref="B31:C31"/>
    <mergeCell ref="B32:C32"/>
    <mergeCell ref="B27:C27"/>
    <mergeCell ref="B54:C54"/>
    <mergeCell ref="B34:D34"/>
    <mergeCell ref="B51:C51"/>
    <mergeCell ref="B52:C52"/>
    <mergeCell ref="B53:C53"/>
    <mergeCell ref="C35:C42"/>
    <mergeCell ref="C43:C50"/>
    <mergeCell ref="B64:C64"/>
    <mergeCell ref="B59:C59"/>
    <mergeCell ref="B56:C56"/>
    <mergeCell ref="B55:C55"/>
    <mergeCell ref="B69:C69"/>
    <mergeCell ref="B68:C68"/>
    <mergeCell ref="B67:C67"/>
    <mergeCell ref="B66:C66"/>
    <mergeCell ref="B65:C65"/>
    <mergeCell ref="B61:C61"/>
    <mergeCell ref="B60:C60"/>
    <mergeCell ref="B57:C57"/>
    <mergeCell ref="AK78:AO78"/>
    <mergeCell ref="AQ78:AU78"/>
    <mergeCell ref="B78:C78"/>
    <mergeCell ref="M78:Q78"/>
    <mergeCell ref="S78:W78"/>
    <mergeCell ref="Y78:AC78"/>
    <mergeCell ref="AE78:AI78"/>
  </mergeCells>
  <phoneticPr fontId="6" type="noConversion"/>
  <printOptions horizontalCentered="1"/>
  <pageMargins left="0.23622047244094491" right="0.23622047244094491" top="0.35433070866141736" bottom="0.35433070866141736" header="0.31496062992125984" footer="0.31496062992125984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4</dc:creator>
  <cp:lastModifiedBy>AgnieszkaR</cp:lastModifiedBy>
  <cp:lastPrinted>2019-10-24T19:16:09Z</cp:lastPrinted>
  <dcterms:created xsi:type="dcterms:W3CDTF">2017-02-07T16:30:44Z</dcterms:created>
  <dcterms:modified xsi:type="dcterms:W3CDTF">2020-05-20T12:47:20Z</dcterms:modified>
</cp:coreProperties>
</file>